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K:\MSTN_CE\Configuration\WorkSpaces\KIT\WorkSets\40_Tiefbau\cadcom\def\cc_tag2xls\"/>
    </mc:Choice>
  </mc:AlternateContent>
  <xr:revisionPtr revIDLastSave="0" documentId="13_ncr:1_{B7EA2211-3AA0-42F1-B57E-D3C3502107EC}" xr6:coauthVersionLast="36" xr6:coauthVersionMax="36" xr10:uidLastSave="{00000000-0000-0000-0000-000000000000}"/>
  <bookViews>
    <workbookView xWindow="0" yWindow="0" windowWidth="21570" windowHeight="10215" activeTab="2" xr2:uid="{00000000-000D-0000-FFFF-FFFF00000000}"/>
  </bookViews>
  <sheets>
    <sheet name="Grünflächen" sheetId="1" r:id="rId1"/>
    <sheet name="Auswertung" sheetId="2" r:id="rId2"/>
    <sheet name="Übersicht" sheetId="3" r:id="rId3"/>
  </sheets>
  <definedNames>
    <definedName name="_FilterDatabase" localSheetId="1" hidden="1">Auswertung!$A$1:$C$3000</definedName>
    <definedName name="_FilterDatabase" localSheetId="0" hidden="1">Grünflächen!$A$5:$D$2594</definedName>
    <definedName name="_xlnm._FilterDatabase" localSheetId="0" hidden="1">Grünflächen!$A$5:$D$2594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B3" i="2"/>
  <c r="C3" i="2"/>
  <c r="A4" i="2"/>
  <c r="B4" i="2"/>
  <c r="C4" i="2"/>
  <c r="A5" i="2"/>
  <c r="B5" i="2"/>
  <c r="C5" i="2"/>
  <c r="A6" i="2"/>
  <c r="B6" i="2"/>
  <c r="C6" i="2"/>
  <c r="A7" i="2"/>
  <c r="B7" i="2"/>
  <c r="C7" i="2"/>
  <c r="A8" i="2"/>
  <c r="B8" i="2"/>
  <c r="C8" i="2"/>
  <c r="A9" i="2"/>
  <c r="B9" i="2"/>
  <c r="C9" i="2"/>
  <c r="A10" i="2"/>
  <c r="B10" i="2"/>
  <c r="C10" i="2"/>
  <c r="A11" i="2"/>
  <c r="B11" i="2"/>
  <c r="C11" i="2"/>
  <c r="A12" i="2"/>
  <c r="B12" i="2"/>
  <c r="C12" i="2"/>
  <c r="A13" i="2"/>
  <c r="B13" i="2"/>
  <c r="C13" i="2"/>
  <c r="A14" i="2"/>
  <c r="B14" i="2"/>
  <c r="C14" i="2"/>
  <c r="A15" i="2"/>
  <c r="B15" i="2"/>
  <c r="C15" i="2"/>
  <c r="A16" i="2"/>
  <c r="B16" i="2"/>
  <c r="C16" i="2"/>
  <c r="A17" i="2"/>
  <c r="B17" i="2"/>
  <c r="C17" i="2"/>
  <c r="A18" i="2"/>
  <c r="B18" i="2"/>
  <c r="C18" i="2"/>
  <c r="A19" i="2"/>
  <c r="B19" i="2"/>
  <c r="C19" i="2"/>
  <c r="A20" i="2"/>
  <c r="B20" i="2"/>
  <c r="C20" i="2"/>
  <c r="A21" i="2"/>
  <c r="B21" i="2"/>
  <c r="C21" i="2"/>
  <c r="A22" i="2"/>
  <c r="B22" i="2"/>
  <c r="C22" i="2"/>
  <c r="A23" i="2"/>
  <c r="B23" i="2"/>
  <c r="C23" i="2"/>
  <c r="A24" i="2"/>
  <c r="B24" i="2"/>
  <c r="C24" i="2"/>
  <c r="A25" i="2"/>
  <c r="B25" i="2"/>
  <c r="C25" i="2"/>
  <c r="A26" i="2"/>
  <c r="B26" i="2"/>
  <c r="C26" i="2"/>
  <c r="A27" i="2"/>
  <c r="B27" i="2"/>
  <c r="C27" i="2"/>
  <c r="A28" i="2"/>
  <c r="B28" i="2"/>
  <c r="C28" i="2"/>
  <c r="A29" i="2"/>
  <c r="B29" i="2"/>
  <c r="C29" i="2"/>
  <c r="A30" i="2"/>
  <c r="B30" i="2"/>
  <c r="C30" i="2"/>
  <c r="A31" i="2"/>
  <c r="B31" i="2"/>
  <c r="C31" i="2"/>
  <c r="A32" i="2"/>
  <c r="B32" i="2"/>
  <c r="C32" i="2"/>
  <c r="A33" i="2"/>
  <c r="B33" i="2"/>
  <c r="C33" i="2"/>
  <c r="A34" i="2"/>
  <c r="B34" i="2"/>
  <c r="C34" i="2"/>
  <c r="A35" i="2"/>
  <c r="B35" i="2"/>
  <c r="C35" i="2"/>
  <c r="A36" i="2"/>
  <c r="B36" i="2"/>
  <c r="C36" i="2"/>
  <c r="A37" i="2"/>
  <c r="B37" i="2"/>
  <c r="C37" i="2"/>
  <c r="A38" i="2"/>
  <c r="B38" i="2"/>
  <c r="C38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72" i="2"/>
  <c r="B72" i="2"/>
  <c r="C72" i="2"/>
  <c r="A73" i="2"/>
  <c r="B73" i="2"/>
  <c r="C73" i="2"/>
  <c r="A74" i="2"/>
  <c r="B74" i="2"/>
  <c r="C74" i="2"/>
  <c r="A75" i="2"/>
  <c r="B75" i="2"/>
  <c r="C75" i="2"/>
  <c r="A76" i="2"/>
  <c r="B76" i="2"/>
  <c r="C76" i="2"/>
  <c r="A77" i="2"/>
  <c r="B77" i="2"/>
  <c r="C77" i="2"/>
  <c r="A78" i="2"/>
  <c r="B78" i="2"/>
  <c r="C78" i="2"/>
  <c r="A79" i="2"/>
  <c r="B79" i="2"/>
  <c r="C79" i="2"/>
  <c r="A80" i="2"/>
  <c r="B80" i="2"/>
  <c r="C80" i="2"/>
  <c r="A81" i="2"/>
  <c r="B81" i="2"/>
  <c r="C81" i="2"/>
  <c r="A82" i="2"/>
  <c r="B82" i="2"/>
  <c r="C82" i="2"/>
  <c r="A83" i="2"/>
  <c r="B83" i="2"/>
  <c r="C83" i="2"/>
  <c r="A84" i="2"/>
  <c r="B84" i="2"/>
  <c r="C84" i="2"/>
  <c r="A85" i="2"/>
  <c r="B85" i="2"/>
  <c r="C85" i="2"/>
  <c r="A86" i="2"/>
  <c r="B86" i="2"/>
  <c r="C86" i="2"/>
  <c r="A87" i="2"/>
  <c r="B87" i="2"/>
  <c r="C87" i="2"/>
  <c r="A88" i="2"/>
  <c r="B88" i="2"/>
  <c r="C88" i="2"/>
  <c r="A89" i="2"/>
  <c r="B89" i="2"/>
  <c r="C89" i="2"/>
  <c r="A90" i="2"/>
  <c r="B90" i="2"/>
  <c r="C90" i="2"/>
  <c r="A91" i="2"/>
  <c r="B91" i="2"/>
  <c r="C91" i="2"/>
  <c r="A92" i="2"/>
  <c r="B92" i="2"/>
  <c r="C92" i="2"/>
  <c r="A93" i="2"/>
  <c r="B93" i="2"/>
  <c r="C93" i="2"/>
  <c r="A94" i="2"/>
  <c r="B94" i="2"/>
  <c r="C94" i="2"/>
  <c r="A95" i="2"/>
  <c r="B95" i="2"/>
  <c r="C95" i="2"/>
  <c r="A96" i="2"/>
  <c r="B96" i="2"/>
  <c r="C96" i="2"/>
  <c r="A97" i="2"/>
  <c r="B97" i="2"/>
  <c r="C97" i="2"/>
  <c r="A98" i="2"/>
  <c r="B98" i="2"/>
  <c r="C98" i="2"/>
  <c r="A99" i="2"/>
  <c r="B99" i="2"/>
  <c r="C99" i="2"/>
  <c r="A100" i="2"/>
  <c r="B100" i="2"/>
  <c r="C100" i="2"/>
  <c r="A101" i="2"/>
  <c r="B101" i="2"/>
  <c r="C101" i="2"/>
  <c r="A102" i="2"/>
  <c r="B102" i="2"/>
  <c r="C102" i="2"/>
  <c r="A103" i="2"/>
  <c r="B103" i="2"/>
  <c r="C103" i="2"/>
  <c r="A104" i="2"/>
  <c r="B104" i="2"/>
  <c r="C104" i="2"/>
  <c r="A105" i="2"/>
  <c r="B105" i="2"/>
  <c r="C105" i="2"/>
  <c r="A106" i="2"/>
  <c r="B106" i="2"/>
  <c r="C106" i="2"/>
  <c r="A107" i="2"/>
  <c r="B107" i="2"/>
  <c r="C107" i="2"/>
  <c r="A108" i="2"/>
  <c r="B108" i="2"/>
  <c r="C108" i="2"/>
  <c r="A109" i="2"/>
  <c r="B109" i="2"/>
  <c r="C109" i="2"/>
  <c r="A110" i="2"/>
  <c r="B110" i="2"/>
  <c r="C110" i="2"/>
  <c r="A111" i="2"/>
  <c r="B111" i="2"/>
  <c r="C111" i="2"/>
  <c r="A112" i="2"/>
  <c r="B112" i="2"/>
  <c r="C112" i="2"/>
  <c r="A113" i="2"/>
  <c r="B113" i="2"/>
  <c r="C113" i="2"/>
  <c r="A114" i="2"/>
  <c r="B114" i="2"/>
  <c r="C114" i="2"/>
  <c r="A115" i="2"/>
  <c r="B115" i="2"/>
  <c r="C115" i="2"/>
  <c r="A116" i="2"/>
  <c r="B116" i="2"/>
  <c r="C116" i="2"/>
  <c r="A117" i="2"/>
  <c r="B117" i="2"/>
  <c r="C117" i="2"/>
  <c r="A118" i="2"/>
  <c r="B118" i="2"/>
  <c r="C118" i="2"/>
  <c r="A119" i="2"/>
  <c r="B119" i="2"/>
  <c r="C119" i="2"/>
  <c r="A120" i="2"/>
  <c r="B120" i="2"/>
  <c r="C120" i="2"/>
  <c r="A121" i="2"/>
  <c r="B121" i="2"/>
  <c r="C121" i="2"/>
  <c r="A122" i="2"/>
  <c r="B122" i="2"/>
  <c r="C122" i="2"/>
  <c r="A123" i="2"/>
  <c r="B123" i="2"/>
  <c r="C123" i="2"/>
  <c r="A124" i="2"/>
  <c r="B124" i="2"/>
  <c r="C124" i="2"/>
  <c r="A125" i="2"/>
  <c r="B125" i="2"/>
  <c r="C125" i="2"/>
  <c r="A126" i="2"/>
  <c r="B126" i="2"/>
  <c r="C126" i="2"/>
  <c r="A127" i="2"/>
  <c r="B127" i="2"/>
  <c r="C127" i="2"/>
  <c r="A128" i="2"/>
  <c r="B128" i="2"/>
  <c r="C128" i="2"/>
  <c r="A129" i="2"/>
  <c r="B129" i="2"/>
  <c r="C129" i="2"/>
  <c r="A130" i="2"/>
  <c r="B130" i="2"/>
  <c r="C130" i="2"/>
  <c r="A131" i="2"/>
  <c r="B131" i="2"/>
  <c r="C131" i="2"/>
  <c r="A132" i="2"/>
  <c r="B132" i="2"/>
  <c r="C132" i="2"/>
  <c r="A133" i="2"/>
  <c r="B133" i="2"/>
  <c r="C133" i="2"/>
  <c r="A134" i="2"/>
  <c r="B134" i="2"/>
  <c r="C134" i="2"/>
  <c r="A135" i="2"/>
  <c r="B135" i="2"/>
  <c r="C135" i="2"/>
  <c r="A136" i="2"/>
  <c r="B136" i="2"/>
  <c r="C136" i="2"/>
  <c r="A137" i="2"/>
  <c r="B137" i="2"/>
  <c r="C137" i="2"/>
  <c r="A138" i="2"/>
  <c r="B138" i="2"/>
  <c r="C138" i="2"/>
  <c r="A139" i="2"/>
  <c r="B139" i="2"/>
  <c r="C139" i="2"/>
  <c r="A140" i="2"/>
  <c r="B140" i="2"/>
  <c r="C140" i="2"/>
  <c r="A141" i="2"/>
  <c r="B141" i="2"/>
  <c r="C141" i="2"/>
  <c r="A142" i="2"/>
  <c r="B142" i="2"/>
  <c r="C142" i="2"/>
  <c r="A143" i="2"/>
  <c r="B143" i="2"/>
  <c r="C143" i="2"/>
  <c r="A144" i="2"/>
  <c r="B144" i="2"/>
  <c r="C144" i="2"/>
  <c r="A145" i="2"/>
  <c r="B145" i="2"/>
  <c r="C145" i="2"/>
  <c r="A146" i="2"/>
  <c r="B146" i="2"/>
  <c r="C146" i="2"/>
  <c r="A147" i="2"/>
  <c r="B147" i="2"/>
  <c r="C147" i="2"/>
  <c r="A148" i="2"/>
  <c r="B148" i="2"/>
  <c r="C148" i="2"/>
  <c r="A149" i="2"/>
  <c r="B149" i="2"/>
  <c r="C149" i="2"/>
  <c r="A150" i="2"/>
  <c r="B150" i="2"/>
  <c r="C150" i="2"/>
  <c r="A151" i="2"/>
  <c r="B151" i="2"/>
  <c r="C151" i="2"/>
  <c r="A152" i="2"/>
  <c r="B152" i="2"/>
  <c r="C152" i="2"/>
  <c r="A153" i="2"/>
  <c r="B153" i="2"/>
  <c r="C153" i="2"/>
  <c r="A154" i="2"/>
  <c r="B154" i="2"/>
  <c r="C154" i="2"/>
  <c r="A155" i="2"/>
  <c r="B155" i="2"/>
  <c r="C155" i="2"/>
  <c r="A156" i="2"/>
  <c r="B156" i="2"/>
  <c r="C156" i="2"/>
  <c r="A157" i="2"/>
  <c r="B157" i="2"/>
  <c r="C157" i="2"/>
  <c r="A158" i="2"/>
  <c r="B158" i="2"/>
  <c r="C158" i="2"/>
  <c r="A159" i="2"/>
  <c r="B159" i="2"/>
  <c r="C159" i="2"/>
  <c r="A160" i="2"/>
  <c r="B160" i="2"/>
  <c r="C160" i="2"/>
  <c r="A161" i="2"/>
  <c r="B161" i="2"/>
  <c r="C161" i="2"/>
  <c r="A162" i="2"/>
  <c r="B162" i="2"/>
  <c r="C162" i="2"/>
  <c r="A163" i="2"/>
  <c r="B163" i="2"/>
  <c r="C163" i="2"/>
  <c r="A164" i="2"/>
  <c r="B164" i="2"/>
  <c r="C164" i="2"/>
  <c r="A165" i="2"/>
  <c r="B165" i="2"/>
  <c r="C165" i="2"/>
  <c r="A166" i="2"/>
  <c r="B166" i="2"/>
  <c r="C166" i="2"/>
  <c r="A167" i="2"/>
  <c r="B167" i="2"/>
  <c r="C167" i="2"/>
  <c r="A168" i="2"/>
  <c r="B168" i="2"/>
  <c r="C168" i="2"/>
  <c r="A169" i="2"/>
  <c r="B169" i="2"/>
  <c r="C169" i="2"/>
  <c r="A170" i="2"/>
  <c r="B170" i="2"/>
  <c r="C170" i="2"/>
  <c r="A171" i="2"/>
  <c r="B171" i="2"/>
  <c r="C171" i="2"/>
  <c r="A172" i="2"/>
  <c r="B172" i="2"/>
  <c r="C172" i="2"/>
  <c r="A173" i="2"/>
  <c r="B173" i="2"/>
  <c r="C173" i="2"/>
  <c r="A174" i="2"/>
  <c r="B174" i="2"/>
  <c r="C174" i="2"/>
  <c r="A175" i="2"/>
  <c r="B175" i="2"/>
  <c r="C175" i="2"/>
  <c r="A176" i="2"/>
  <c r="B176" i="2"/>
  <c r="C176" i="2"/>
  <c r="A177" i="2"/>
  <c r="B177" i="2"/>
  <c r="C177" i="2"/>
  <c r="A178" i="2"/>
  <c r="B178" i="2"/>
  <c r="C178" i="2"/>
  <c r="A179" i="2"/>
  <c r="B179" i="2"/>
  <c r="C179" i="2"/>
  <c r="A180" i="2"/>
  <c r="B180" i="2"/>
  <c r="C180" i="2"/>
  <c r="A181" i="2"/>
  <c r="B181" i="2"/>
  <c r="C181" i="2"/>
  <c r="A182" i="2"/>
  <c r="B182" i="2"/>
  <c r="C182" i="2"/>
  <c r="A183" i="2"/>
  <c r="B183" i="2"/>
  <c r="C183" i="2"/>
  <c r="A184" i="2"/>
  <c r="B184" i="2"/>
  <c r="C184" i="2"/>
  <c r="A185" i="2"/>
  <c r="B185" i="2"/>
  <c r="C185" i="2"/>
  <c r="A186" i="2"/>
  <c r="B186" i="2"/>
  <c r="C186" i="2"/>
  <c r="A187" i="2"/>
  <c r="B187" i="2"/>
  <c r="C187" i="2"/>
  <c r="A188" i="2"/>
  <c r="B188" i="2"/>
  <c r="C188" i="2"/>
  <c r="A189" i="2"/>
  <c r="B189" i="2"/>
  <c r="C189" i="2"/>
  <c r="A190" i="2"/>
  <c r="B190" i="2"/>
  <c r="C190" i="2"/>
  <c r="A191" i="2"/>
  <c r="B191" i="2"/>
  <c r="C191" i="2"/>
  <c r="A192" i="2"/>
  <c r="B192" i="2"/>
  <c r="C192" i="2"/>
  <c r="A193" i="2"/>
  <c r="B193" i="2"/>
  <c r="C193" i="2"/>
  <c r="A194" i="2"/>
  <c r="B194" i="2"/>
  <c r="C194" i="2"/>
  <c r="A195" i="2"/>
  <c r="B195" i="2"/>
  <c r="C195" i="2"/>
  <c r="A196" i="2"/>
  <c r="B196" i="2"/>
  <c r="C196" i="2"/>
  <c r="A197" i="2"/>
  <c r="B197" i="2"/>
  <c r="C197" i="2"/>
  <c r="A198" i="2"/>
  <c r="B198" i="2"/>
  <c r="C198" i="2"/>
  <c r="A199" i="2"/>
  <c r="B199" i="2"/>
  <c r="C199" i="2"/>
  <c r="A200" i="2"/>
  <c r="B200" i="2"/>
  <c r="C200" i="2"/>
  <c r="A201" i="2"/>
  <c r="B201" i="2"/>
  <c r="C201" i="2"/>
  <c r="A202" i="2"/>
  <c r="B202" i="2"/>
  <c r="C202" i="2"/>
  <c r="A203" i="2"/>
  <c r="B203" i="2"/>
  <c r="C203" i="2"/>
  <c r="A204" i="2"/>
  <c r="B204" i="2"/>
  <c r="C204" i="2"/>
  <c r="A205" i="2"/>
  <c r="B205" i="2"/>
  <c r="C205" i="2"/>
  <c r="A206" i="2"/>
  <c r="B206" i="2"/>
  <c r="C206" i="2"/>
  <c r="A207" i="2"/>
  <c r="B207" i="2"/>
  <c r="C207" i="2"/>
  <c r="A208" i="2"/>
  <c r="B208" i="2"/>
  <c r="C208" i="2"/>
  <c r="A209" i="2"/>
  <c r="B209" i="2"/>
  <c r="C209" i="2"/>
  <c r="A210" i="2"/>
  <c r="B210" i="2"/>
  <c r="C210" i="2"/>
  <c r="A211" i="2"/>
  <c r="B211" i="2"/>
  <c r="C211" i="2"/>
  <c r="A212" i="2"/>
  <c r="B212" i="2"/>
  <c r="C212" i="2"/>
  <c r="A213" i="2"/>
  <c r="B213" i="2"/>
  <c r="C213" i="2"/>
  <c r="A214" i="2"/>
  <c r="B214" i="2"/>
  <c r="C214" i="2"/>
  <c r="A215" i="2"/>
  <c r="B215" i="2"/>
  <c r="C215" i="2"/>
  <c r="A216" i="2"/>
  <c r="B216" i="2"/>
  <c r="C216" i="2"/>
  <c r="A217" i="2"/>
  <c r="B217" i="2"/>
  <c r="C217" i="2"/>
  <c r="A218" i="2"/>
  <c r="B218" i="2"/>
  <c r="C218" i="2"/>
  <c r="A219" i="2"/>
  <c r="B219" i="2"/>
  <c r="C219" i="2"/>
  <c r="A220" i="2"/>
  <c r="B220" i="2"/>
  <c r="C220" i="2"/>
  <c r="A221" i="2"/>
  <c r="B221" i="2"/>
  <c r="C221" i="2"/>
  <c r="A222" i="2"/>
  <c r="B222" i="2"/>
  <c r="C222" i="2"/>
  <c r="A223" i="2"/>
  <c r="B223" i="2"/>
  <c r="C223" i="2"/>
  <c r="A224" i="2"/>
  <c r="B224" i="2"/>
  <c r="C224" i="2"/>
  <c r="A225" i="2"/>
  <c r="B225" i="2"/>
  <c r="C225" i="2"/>
  <c r="A226" i="2"/>
  <c r="B226" i="2"/>
  <c r="C226" i="2"/>
  <c r="A227" i="2"/>
  <c r="B227" i="2"/>
  <c r="C227" i="2"/>
  <c r="A228" i="2"/>
  <c r="B228" i="2"/>
  <c r="C228" i="2"/>
  <c r="A229" i="2"/>
  <c r="B229" i="2"/>
  <c r="C229" i="2"/>
  <c r="A230" i="2"/>
  <c r="B230" i="2"/>
  <c r="C230" i="2"/>
  <c r="A231" i="2"/>
  <c r="B231" i="2"/>
  <c r="C231" i="2"/>
  <c r="A232" i="2"/>
  <c r="B232" i="2"/>
  <c r="C232" i="2"/>
  <c r="A233" i="2"/>
  <c r="B233" i="2"/>
  <c r="C233" i="2"/>
  <c r="A234" i="2"/>
  <c r="B234" i="2"/>
  <c r="C234" i="2"/>
  <c r="A235" i="2"/>
  <c r="B235" i="2"/>
  <c r="C235" i="2"/>
  <c r="A236" i="2"/>
  <c r="B236" i="2"/>
  <c r="C236" i="2"/>
  <c r="A237" i="2"/>
  <c r="B237" i="2"/>
  <c r="C237" i="2"/>
  <c r="A238" i="2"/>
  <c r="B238" i="2"/>
  <c r="C238" i="2"/>
  <c r="A239" i="2"/>
  <c r="B239" i="2"/>
  <c r="C239" i="2"/>
  <c r="A240" i="2"/>
  <c r="B240" i="2"/>
  <c r="C240" i="2"/>
  <c r="A241" i="2"/>
  <c r="B241" i="2"/>
  <c r="C241" i="2"/>
  <c r="A242" i="2"/>
  <c r="B242" i="2"/>
  <c r="C242" i="2"/>
  <c r="A243" i="2"/>
  <c r="B243" i="2"/>
  <c r="C243" i="2"/>
  <c r="A244" i="2"/>
  <c r="B244" i="2"/>
  <c r="C244" i="2"/>
  <c r="A245" i="2"/>
  <c r="B245" i="2"/>
  <c r="C245" i="2"/>
  <c r="A246" i="2"/>
  <c r="B246" i="2"/>
  <c r="C246" i="2"/>
  <c r="A247" i="2"/>
  <c r="B247" i="2"/>
  <c r="C247" i="2"/>
  <c r="A248" i="2"/>
  <c r="B248" i="2"/>
  <c r="C248" i="2"/>
  <c r="A249" i="2"/>
  <c r="B249" i="2"/>
  <c r="C249" i="2"/>
  <c r="A250" i="2"/>
  <c r="B250" i="2"/>
  <c r="C250" i="2"/>
  <c r="A251" i="2"/>
  <c r="B251" i="2"/>
  <c r="C251" i="2"/>
  <c r="A252" i="2"/>
  <c r="B252" i="2"/>
  <c r="C252" i="2"/>
  <c r="A253" i="2"/>
  <c r="B253" i="2"/>
  <c r="C253" i="2"/>
  <c r="A254" i="2"/>
  <c r="B254" i="2"/>
  <c r="C254" i="2"/>
  <c r="A255" i="2"/>
  <c r="B255" i="2"/>
  <c r="C255" i="2"/>
  <c r="A256" i="2"/>
  <c r="B256" i="2"/>
  <c r="C256" i="2"/>
  <c r="A257" i="2"/>
  <c r="B257" i="2"/>
  <c r="C257" i="2"/>
  <c r="A258" i="2"/>
  <c r="B258" i="2"/>
  <c r="C258" i="2"/>
  <c r="A259" i="2"/>
  <c r="B259" i="2"/>
  <c r="C259" i="2"/>
  <c r="A260" i="2"/>
  <c r="B260" i="2"/>
  <c r="C260" i="2"/>
  <c r="A261" i="2"/>
  <c r="B261" i="2"/>
  <c r="C261" i="2"/>
  <c r="A262" i="2"/>
  <c r="B262" i="2"/>
  <c r="C262" i="2"/>
  <c r="A263" i="2"/>
  <c r="B263" i="2"/>
  <c r="C263" i="2"/>
  <c r="A264" i="2"/>
  <c r="B264" i="2"/>
  <c r="C264" i="2"/>
  <c r="A265" i="2"/>
  <c r="B265" i="2"/>
  <c r="C265" i="2"/>
  <c r="A266" i="2"/>
  <c r="B266" i="2"/>
  <c r="C266" i="2"/>
  <c r="A267" i="2"/>
  <c r="B267" i="2"/>
  <c r="C267" i="2"/>
  <c r="A268" i="2"/>
  <c r="B268" i="2"/>
  <c r="C268" i="2"/>
  <c r="A269" i="2"/>
  <c r="B269" i="2"/>
  <c r="C269" i="2"/>
  <c r="A270" i="2"/>
  <c r="B270" i="2"/>
  <c r="C270" i="2"/>
  <c r="A271" i="2"/>
  <c r="B271" i="2"/>
  <c r="C271" i="2"/>
  <c r="A272" i="2"/>
  <c r="B272" i="2"/>
  <c r="C272" i="2"/>
  <c r="A273" i="2"/>
  <c r="B273" i="2"/>
  <c r="C273" i="2"/>
  <c r="A274" i="2"/>
  <c r="B274" i="2"/>
  <c r="C274" i="2"/>
  <c r="A275" i="2"/>
  <c r="B275" i="2"/>
  <c r="C275" i="2"/>
  <c r="A276" i="2"/>
  <c r="B276" i="2"/>
  <c r="C276" i="2"/>
  <c r="A277" i="2"/>
  <c r="B277" i="2"/>
  <c r="C277" i="2"/>
  <c r="A278" i="2"/>
  <c r="B278" i="2"/>
  <c r="C278" i="2"/>
  <c r="A279" i="2"/>
  <c r="B279" i="2"/>
  <c r="C279" i="2"/>
  <c r="A280" i="2"/>
  <c r="B280" i="2"/>
  <c r="C280" i="2"/>
  <c r="A281" i="2"/>
  <c r="B281" i="2"/>
  <c r="C281" i="2"/>
  <c r="A282" i="2"/>
  <c r="B282" i="2"/>
  <c r="C282" i="2"/>
  <c r="A283" i="2"/>
  <c r="B283" i="2"/>
  <c r="C283" i="2"/>
  <c r="A284" i="2"/>
  <c r="B284" i="2"/>
  <c r="C284" i="2"/>
  <c r="A285" i="2"/>
  <c r="B285" i="2"/>
  <c r="C285" i="2"/>
  <c r="A286" i="2"/>
  <c r="B286" i="2"/>
  <c r="C286" i="2"/>
  <c r="A287" i="2"/>
  <c r="B287" i="2"/>
  <c r="C287" i="2"/>
  <c r="A288" i="2"/>
  <c r="B288" i="2"/>
  <c r="C288" i="2"/>
  <c r="A289" i="2"/>
  <c r="B289" i="2"/>
  <c r="C289" i="2"/>
  <c r="A290" i="2"/>
  <c r="B290" i="2"/>
  <c r="C290" i="2"/>
  <c r="A291" i="2"/>
  <c r="B291" i="2"/>
  <c r="C291" i="2"/>
  <c r="A292" i="2"/>
  <c r="B292" i="2"/>
  <c r="C292" i="2"/>
  <c r="A293" i="2"/>
  <c r="B293" i="2"/>
  <c r="C293" i="2"/>
  <c r="A294" i="2"/>
  <c r="B294" i="2"/>
  <c r="C294" i="2"/>
  <c r="A295" i="2"/>
  <c r="B295" i="2"/>
  <c r="C295" i="2"/>
  <c r="A296" i="2"/>
  <c r="B296" i="2"/>
  <c r="C296" i="2"/>
  <c r="A297" i="2"/>
  <c r="B297" i="2"/>
  <c r="C297" i="2"/>
  <c r="A298" i="2"/>
  <c r="B298" i="2"/>
  <c r="C298" i="2"/>
  <c r="A299" i="2"/>
  <c r="B299" i="2"/>
  <c r="C299" i="2"/>
  <c r="A300" i="2"/>
  <c r="B300" i="2"/>
  <c r="C300" i="2"/>
  <c r="A301" i="2"/>
  <c r="B301" i="2"/>
  <c r="C301" i="2"/>
  <c r="A302" i="2"/>
  <c r="B302" i="2"/>
  <c r="C302" i="2"/>
  <c r="A303" i="2"/>
  <c r="B303" i="2"/>
  <c r="C303" i="2"/>
  <c r="A304" i="2"/>
  <c r="B304" i="2"/>
  <c r="C304" i="2"/>
  <c r="A305" i="2"/>
  <c r="B305" i="2"/>
  <c r="C305" i="2"/>
  <c r="A306" i="2"/>
  <c r="B306" i="2"/>
  <c r="C306" i="2"/>
  <c r="A307" i="2"/>
  <c r="B307" i="2"/>
  <c r="C307" i="2"/>
  <c r="A308" i="2"/>
  <c r="B308" i="2"/>
  <c r="C308" i="2"/>
  <c r="A309" i="2"/>
  <c r="B309" i="2"/>
  <c r="C309" i="2"/>
  <c r="A310" i="2"/>
  <c r="B310" i="2"/>
  <c r="C310" i="2"/>
  <c r="A311" i="2"/>
  <c r="B311" i="2"/>
  <c r="C311" i="2"/>
  <c r="A312" i="2"/>
  <c r="B312" i="2"/>
  <c r="C312" i="2"/>
  <c r="A313" i="2"/>
  <c r="B313" i="2"/>
  <c r="C313" i="2"/>
  <c r="A314" i="2"/>
  <c r="B314" i="2"/>
  <c r="C314" i="2"/>
  <c r="A315" i="2"/>
  <c r="B315" i="2"/>
  <c r="C315" i="2"/>
  <c r="A316" i="2"/>
  <c r="B316" i="2"/>
  <c r="C316" i="2"/>
  <c r="A317" i="2"/>
  <c r="B317" i="2"/>
  <c r="C317" i="2"/>
  <c r="A318" i="2"/>
  <c r="B318" i="2"/>
  <c r="C318" i="2"/>
  <c r="A319" i="2"/>
  <c r="B319" i="2"/>
  <c r="C319" i="2"/>
  <c r="A320" i="2"/>
  <c r="B320" i="2"/>
  <c r="C320" i="2"/>
  <c r="A321" i="2"/>
  <c r="B321" i="2"/>
  <c r="C321" i="2"/>
  <c r="A322" i="2"/>
  <c r="B322" i="2"/>
  <c r="C322" i="2"/>
  <c r="A323" i="2"/>
  <c r="B323" i="2"/>
  <c r="C323" i="2"/>
  <c r="A324" i="2"/>
  <c r="B324" i="2"/>
  <c r="C324" i="2"/>
  <c r="A325" i="2"/>
  <c r="B325" i="2"/>
  <c r="C325" i="2"/>
  <c r="A326" i="2"/>
  <c r="B326" i="2"/>
  <c r="C326" i="2"/>
  <c r="A327" i="2"/>
  <c r="B327" i="2"/>
  <c r="C327" i="2"/>
  <c r="A328" i="2"/>
  <c r="B328" i="2"/>
  <c r="C328" i="2"/>
  <c r="A329" i="2"/>
  <c r="B329" i="2"/>
  <c r="C329" i="2"/>
  <c r="A330" i="2"/>
  <c r="B330" i="2"/>
  <c r="C330" i="2"/>
  <c r="A331" i="2"/>
  <c r="B331" i="2"/>
  <c r="C331" i="2"/>
  <c r="A332" i="2"/>
  <c r="B332" i="2"/>
  <c r="C332" i="2"/>
  <c r="A333" i="2"/>
  <c r="B333" i="2"/>
  <c r="C333" i="2"/>
  <c r="A334" i="2"/>
  <c r="B334" i="2"/>
  <c r="C334" i="2"/>
  <c r="A335" i="2"/>
  <c r="B335" i="2"/>
  <c r="C335" i="2"/>
  <c r="A336" i="2"/>
  <c r="B336" i="2"/>
  <c r="C336" i="2"/>
  <c r="A337" i="2"/>
  <c r="B337" i="2"/>
  <c r="C337" i="2"/>
  <c r="A338" i="2"/>
  <c r="B338" i="2"/>
  <c r="C338" i="2"/>
  <c r="A339" i="2"/>
  <c r="B339" i="2"/>
  <c r="C339" i="2"/>
  <c r="A340" i="2"/>
  <c r="B340" i="2"/>
  <c r="C340" i="2"/>
  <c r="A341" i="2"/>
  <c r="B341" i="2"/>
  <c r="C341" i="2"/>
  <c r="A342" i="2"/>
  <c r="B342" i="2"/>
  <c r="C342" i="2"/>
  <c r="A343" i="2"/>
  <c r="B343" i="2"/>
  <c r="C343" i="2"/>
  <c r="A344" i="2"/>
  <c r="B344" i="2"/>
  <c r="C344" i="2"/>
  <c r="A345" i="2"/>
  <c r="B345" i="2"/>
  <c r="C345" i="2"/>
  <c r="A346" i="2"/>
  <c r="B346" i="2"/>
  <c r="C346" i="2"/>
  <c r="A347" i="2"/>
  <c r="B347" i="2"/>
  <c r="C347" i="2"/>
  <c r="A348" i="2"/>
  <c r="B348" i="2"/>
  <c r="C348" i="2"/>
  <c r="A349" i="2"/>
  <c r="B349" i="2"/>
  <c r="C349" i="2"/>
  <c r="A350" i="2"/>
  <c r="B350" i="2"/>
  <c r="C350" i="2"/>
  <c r="A351" i="2"/>
  <c r="B351" i="2"/>
  <c r="C351" i="2"/>
  <c r="A352" i="2"/>
  <c r="B352" i="2"/>
  <c r="C352" i="2"/>
  <c r="A353" i="2"/>
  <c r="B353" i="2"/>
  <c r="C353" i="2"/>
  <c r="A354" i="2"/>
  <c r="B354" i="2"/>
  <c r="C354" i="2"/>
  <c r="A355" i="2"/>
  <c r="B355" i="2"/>
  <c r="C355" i="2"/>
  <c r="A356" i="2"/>
  <c r="B356" i="2"/>
  <c r="C356" i="2"/>
  <c r="A357" i="2"/>
  <c r="B357" i="2"/>
  <c r="C357" i="2"/>
  <c r="A358" i="2"/>
  <c r="B358" i="2"/>
  <c r="C358" i="2"/>
  <c r="A359" i="2"/>
  <c r="B359" i="2"/>
  <c r="C359" i="2"/>
  <c r="A360" i="2"/>
  <c r="B360" i="2"/>
  <c r="C360" i="2"/>
  <c r="A361" i="2"/>
  <c r="B361" i="2"/>
  <c r="C361" i="2"/>
  <c r="A362" i="2"/>
  <c r="B362" i="2"/>
  <c r="C362" i="2"/>
  <c r="A363" i="2"/>
  <c r="B363" i="2"/>
  <c r="C363" i="2"/>
  <c r="A364" i="2"/>
  <c r="B364" i="2"/>
  <c r="C364" i="2"/>
  <c r="A365" i="2"/>
  <c r="B365" i="2"/>
  <c r="C365" i="2"/>
  <c r="A366" i="2"/>
  <c r="B366" i="2"/>
  <c r="C366" i="2"/>
  <c r="A367" i="2"/>
  <c r="B367" i="2"/>
  <c r="C367" i="2"/>
  <c r="A368" i="2"/>
  <c r="B368" i="2"/>
  <c r="C368" i="2"/>
  <c r="A369" i="2"/>
  <c r="B369" i="2"/>
  <c r="C369" i="2"/>
  <c r="A370" i="2"/>
  <c r="B370" i="2"/>
  <c r="C370" i="2"/>
  <c r="A371" i="2"/>
  <c r="B371" i="2"/>
  <c r="C371" i="2"/>
  <c r="A372" i="2"/>
  <c r="B372" i="2"/>
  <c r="C372" i="2"/>
  <c r="A373" i="2"/>
  <c r="B373" i="2"/>
  <c r="C373" i="2"/>
  <c r="A374" i="2"/>
  <c r="B374" i="2"/>
  <c r="C374" i="2"/>
  <c r="A375" i="2"/>
  <c r="B375" i="2"/>
  <c r="C375" i="2"/>
  <c r="A376" i="2"/>
  <c r="B376" i="2"/>
  <c r="C376" i="2"/>
  <c r="A377" i="2"/>
  <c r="B377" i="2"/>
  <c r="C377" i="2"/>
  <c r="A378" i="2"/>
  <c r="B378" i="2"/>
  <c r="C378" i="2"/>
  <c r="A379" i="2"/>
  <c r="B379" i="2"/>
  <c r="C379" i="2"/>
  <c r="A380" i="2"/>
  <c r="B380" i="2"/>
  <c r="C380" i="2"/>
  <c r="A381" i="2"/>
  <c r="B381" i="2"/>
  <c r="C381" i="2"/>
  <c r="A382" i="2"/>
  <c r="B382" i="2"/>
  <c r="C382" i="2"/>
  <c r="A383" i="2"/>
  <c r="B383" i="2"/>
  <c r="C383" i="2"/>
  <c r="A384" i="2"/>
  <c r="B384" i="2"/>
  <c r="C384" i="2"/>
  <c r="A385" i="2"/>
  <c r="B385" i="2"/>
  <c r="C385" i="2"/>
  <c r="A386" i="2"/>
  <c r="B386" i="2"/>
  <c r="C386" i="2"/>
  <c r="A387" i="2"/>
  <c r="B387" i="2"/>
  <c r="C387" i="2"/>
  <c r="A388" i="2"/>
  <c r="B388" i="2"/>
  <c r="C388" i="2"/>
  <c r="A389" i="2"/>
  <c r="B389" i="2"/>
  <c r="C389" i="2"/>
  <c r="A390" i="2"/>
  <c r="B390" i="2"/>
  <c r="C390" i="2"/>
  <c r="A391" i="2"/>
  <c r="B391" i="2"/>
  <c r="C391" i="2"/>
  <c r="A392" i="2"/>
  <c r="B392" i="2"/>
  <c r="C392" i="2"/>
  <c r="A393" i="2"/>
  <c r="B393" i="2"/>
  <c r="C393" i="2"/>
  <c r="A394" i="2"/>
  <c r="B394" i="2"/>
  <c r="C394" i="2"/>
  <c r="A395" i="2"/>
  <c r="B395" i="2"/>
  <c r="C395" i="2"/>
  <c r="A396" i="2"/>
  <c r="B396" i="2"/>
  <c r="C396" i="2"/>
  <c r="A397" i="2"/>
  <c r="B397" i="2"/>
  <c r="C397" i="2"/>
  <c r="A398" i="2"/>
  <c r="B398" i="2"/>
  <c r="C398" i="2"/>
  <c r="A399" i="2"/>
  <c r="B399" i="2"/>
  <c r="C399" i="2"/>
  <c r="A400" i="2"/>
  <c r="B400" i="2"/>
  <c r="C400" i="2"/>
  <c r="A401" i="2"/>
  <c r="B401" i="2"/>
  <c r="C401" i="2"/>
  <c r="A402" i="2"/>
  <c r="B402" i="2"/>
  <c r="C402" i="2"/>
  <c r="A403" i="2"/>
  <c r="B403" i="2"/>
  <c r="C403" i="2"/>
  <c r="A404" i="2"/>
  <c r="B404" i="2"/>
  <c r="C404" i="2"/>
  <c r="A405" i="2"/>
  <c r="B405" i="2"/>
  <c r="C405" i="2"/>
  <c r="A406" i="2"/>
  <c r="B406" i="2"/>
  <c r="C406" i="2"/>
  <c r="A407" i="2"/>
  <c r="B407" i="2"/>
  <c r="C407" i="2"/>
  <c r="A408" i="2"/>
  <c r="B408" i="2"/>
  <c r="C408" i="2"/>
  <c r="A409" i="2"/>
  <c r="B409" i="2"/>
  <c r="C409" i="2"/>
  <c r="A410" i="2"/>
  <c r="B410" i="2"/>
  <c r="C410" i="2"/>
  <c r="A411" i="2"/>
  <c r="B411" i="2"/>
  <c r="C411" i="2"/>
  <c r="A412" i="2"/>
  <c r="B412" i="2"/>
  <c r="C412" i="2"/>
  <c r="A413" i="2"/>
  <c r="B413" i="2"/>
  <c r="C413" i="2"/>
  <c r="A414" i="2"/>
  <c r="B414" i="2"/>
  <c r="C414" i="2"/>
  <c r="A415" i="2"/>
  <c r="B415" i="2"/>
  <c r="C415" i="2"/>
  <c r="A416" i="2"/>
  <c r="B416" i="2"/>
  <c r="C416" i="2"/>
  <c r="A417" i="2"/>
  <c r="B417" i="2"/>
  <c r="C417" i="2"/>
  <c r="A418" i="2"/>
  <c r="B418" i="2"/>
  <c r="C418" i="2"/>
  <c r="A419" i="2"/>
  <c r="B419" i="2"/>
  <c r="C419" i="2"/>
  <c r="A420" i="2"/>
  <c r="B420" i="2"/>
  <c r="C420" i="2"/>
  <c r="A421" i="2"/>
  <c r="B421" i="2"/>
  <c r="C421" i="2"/>
  <c r="A422" i="2"/>
  <c r="B422" i="2"/>
  <c r="C422" i="2"/>
  <c r="A423" i="2"/>
  <c r="B423" i="2"/>
  <c r="C423" i="2"/>
  <c r="A424" i="2"/>
  <c r="B424" i="2"/>
  <c r="C424" i="2"/>
  <c r="A425" i="2"/>
  <c r="B425" i="2"/>
  <c r="C425" i="2"/>
  <c r="A426" i="2"/>
  <c r="B426" i="2"/>
  <c r="C426" i="2"/>
  <c r="A427" i="2"/>
  <c r="B427" i="2"/>
  <c r="C427" i="2"/>
  <c r="A428" i="2"/>
  <c r="B428" i="2"/>
  <c r="C428" i="2"/>
  <c r="A429" i="2"/>
  <c r="B429" i="2"/>
  <c r="C429" i="2"/>
  <c r="A430" i="2"/>
  <c r="B430" i="2"/>
  <c r="C430" i="2"/>
  <c r="A431" i="2"/>
  <c r="B431" i="2"/>
  <c r="C431" i="2"/>
  <c r="A432" i="2"/>
  <c r="B432" i="2"/>
  <c r="C432" i="2"/>
  <c r="A433" i="2"/>
  <c r="B433" i="2"/>
  <c r="C433" i="2"/>
  <c r="A434" i="2"/>
  <c r="B434" i="2"/>
  <c r="C434" i="2"/>
  <c r="A435" i="2"/>
  <c r="B435" i="2"/>
  <c r="C435" i="2"/>
  <c r="A436" i="2"/>
  <c r="B436" i="2"/>
  <c r="C436" i="2"/>
  <c r="A437" i="2"/>
  <c r="B437" i="2"/>
  <c r="C437" i="2"/>
  <c r="A438" i="2"/>
  <c r="B438" i="2"/>
  <c r="C438" i="2"/>
  <c r="A439" i="2"/>
  <c r="B439" i="2"/>
  <c r="C439" i="2"/>
  <c r="A440" i="2"/>
  <c r="B440" i="2"/>
  <c r="C440" i="2"/>
  <c r="A441" i="2"/>
  <c r="B441" i="2"/>
  <c r="C441" i="2"/>
  <c r="A442" i="2"/>
  <c r="B442" i="2"/>
  <c r="C442" i="2"/>
  <c r="A443" i="2"/>
  <c r="B443" i="2"/>
  <c r="C443" i="2"/>
  <c r="A444" i="2"/>
  <c r="B444" i="2"/>
  <c r="C444" i="2"/>
  <c r="A445" i="2"/>
  <c r="B445" i="2"/>
  <c r="C445" i="2"/>
  <c r="A446" i="2"/>
  <c r="B446" i="2"/>
  <c r="C446" i="2"/>
  <c r="A447" i="2"/>
  <c r="B447" i="2"/>
  <c r="C447" i="2"/>
  <c r="A448" i="2"/>
  <c r="B448" i="2"/>
  <c r="C448" i="2"/>
  <c r="A449" i="2"/>
  <c r="B449" i="2"/>
  <c r="C449" i="2"/>
  <c r="A450" i="2"/>
  <c r="B450" i="2"/>
  <c r="C450" i="2"/>
  <c r="A451" i="2"/>
  <c r="B451" i="2"/>
  <c r="C451" i="2"/>
  <c r="A452" i="2"/>
  <c r="B452" i="2"/>
  <c r="C452" i="2"/>
  <c r="A453" i="2"/>
  <c r="B453" i="2"/>
  <c r="C453" i="2"/>
  <c r="A454" i="2"/>
  <c r="B454" i="2"/>
  <c r="C454" i="2"/>
  <c r="A455" i="2"/>
  <c r="B455" i="2"/>
  <c r="C455" i="2"/>
  <c r="A456" i="2"/>
  <c r="B456" i="2"/>
  <c r="C456" i="2"/>
  <c r="A457" i="2"/>
  <c r="B457" i="2"/>
  <c r="C457" i="2"/>
  <c r="A458" i="2"/>
  <c r="B458" i="2"/>
  <c r="C458" i="2"/>
  <c r="A459" i="2"/>
  <c r="B459" i="2"/>
  <c r="C459" i="2"/>
  <c r="A460" i="2"/>
  <c r="B460" i="2"/>
  <c r="C460" i="2"/>
  <c r="A461" i="2"/>
  <c r="B461" i="2"/>
  <c r="C461" i="2"/>
  <c r="A462" i="2"/>
  <c r="B462" i="2"/>
  <c r="C462" i="2"/>
  <c r="A463" i="2"/>
  <c r="B463" i="2"/>
  <c r="C463" i="2"/>
  <c r="A464" i="2"/>
  <c r="B464" i="2"/>
  <c r="C464" i="2"/>
  <c r="A465" i="2"/>
  <c r="B465" i="2"/>
  <c r="C465" i="2"/>
  <c r="A466" i="2"/>
  <c r="B466" i="2"/>
  <c r="C466" i="2"/>
  <c r="A467" i="2"/>
  <c r="B467" i="2"/>
  <c r="C467" i="2"/>
  <c r="A468" i="2"/>
  <c r="B468" i="2"/>
  <c r="C468" i="2"/>
  <c r="A469" i="2"/>
  <c r="B469" i="2"/>
  <c r="C469" i="2"/>
  <c r="A470" i="2"/>
  <c r="B470" i="2"/>
  <c r="C470" i="2"/>
  <c r="A471" i="2"/>
  <c r="B471" i="2"/>
  <c r="C471" i="2"/>
  <c r="A472" i="2"/>
  <c r="B472" i="2"/>
  <c r="C472" i="2"/>
  <c r="A473" i="2"/>
  <c r="B473" i="2"/>
  <c r="C473" i="2"/>
  <c r="A474" i="2"/>
  <c r="B474" i="2"/>
  <c r="C474" i="2"/>
  <c r="A475" i="2"/>
  <c r="B475" i="2"/>
  <c r="C475" i="2"/>
  <c r="A476" i="2"/>
  <c r="B476" i="2"/>
  <c r="C476" i="2"/>
  <c r="A477" i="2"/>
  <c r="B477" i="2"/>
  <c r="C477" i="2"/>
  <c r="A478" i="2"/>
  <c r="B478" i="2"/>
  <c r="C478" i="2"/>
  <c r="A479" i="2"/>
  <c r="B479" i="2"/>
  <c r="C479" i="2"/>
  <c r="A480" i="2"/>
  <c r="B480" i="2"/>
  <c r="C480" i="2"/>
  <c r="A481" i="2"/>
  <c r="B481" i="2"/>
  <c r="C481" i="2"/>
  <c r="A482" i="2"/>
  <c r="B482" i="2"/>
  <c r="C482" i="2"/>
  <c r="A483" i="2"/>
  <c r="B483" i="2"/>
  <c r="C483" i="2"/>
  <c r="A484" i="2"/>
  <c r="B484" i="2"/>
  <c r="C484" i="2"/>
  <c r="A485" i="2"/>
  <c r="B485" i="2"/>
  <c r="C485" i="2"/>
  <c r="A486" i="2"/>
  <c r="B486" i="2"/>
  <c r="C486" i="2"/>
  <c r="A487" i="2"/>
  <c r="B487" i="2"/>
  <c r="C487" i="2"/>
  <c r="A488" i="2"/>
  <c r="B488" i="2"/>
  <c r="C488" i="2"/>
  <c r="A489" i="2"/>
  <c r="B489" i="2"/>
  <c r="C489" i="2"/>
  <c r="A490" i="2"/>
  <c r="B490" i="2"/>
  <c r="C490" i="2"/>
  <c r="A491" i="2"/>
  <c r="B491" i="2"/>
  <c r="C491" i="2"/>
  <c r="A492" i="2"/>
  <c r="B492" i="2"/>
  <c r="C492" i="2"/>
  <c r="A493" i="2"/>
  <c r="B493" i="2"/>
  <c r="C493" i="2"/>
  <c r="A494" i="2"/>
  <c r="B494" i="2"/>
  <c r="C494" i="2"/>
  <c r="A495" i="2"/>
  <c r="B495" i="2"/>
  <c r="C495" i="2"/>
  <c r="A496" i="2"/>
  <c r="B496" i="2"/>
  <c r="C496" i="2"/>
  <c r="A497" i="2"/>
  <c r="B497" i="2"/>
  <c r="C497" i="2"/>
  <c r="A498" i="2"/>
  <c r="B498" i="2"/>
  <c r="C498" i="2"/>
  <c r="A499" i="2"/>
  <c r="B499" i="2"/>
  <c r="C499" i="2"/>
  <c r="A500" i="2"/>
  <c r="B500" i="2"/>
  <c r="C500" i="2"/>
  <c r="A501" i="2"/>
  <c r="B501" i="2"/>
  <c r="C501" i="2"/>
  <c r="A502" i="2"/>
  <c r="B502" i="2"/>
  <c r="C502" i="2"/>
  <c r="A503" i="2"/>
  <c r="B503" i="2"/>
  <c r="C503" i="2"/>
  <c r="A504" i="2"/>
  <c r="B504" i="2"/>
  <c r="C504" i="2"/>
  <c r="A505" i="2"/>
  <c r="B505" i="2"/>
  <c r="C505" i="2"/>
  <c r="A506" i="2"/>
  <c r="B506" i="2"/>
  <c r="C506" i="2"/>
  <c r="A507" i="2"/>
  <c r="B507" i="2"/>
  <c r="C507" i="2"/>
  <c r="A508" i="2"/>
  <c r="B508" i="2"/>
  <c r="C508" i="2"/>
  <c r="A509" i="2"/>
  <c r="B509" i="2"/>
  <c r="C509" i="2"/>
  <c r="A510" i="2"/>
  <c r="B510" i="2"/>
  <c r="C510" i="2"/>
  <c r="A511" i="2"/>
  <c r="B511" i="2"/>
  <c r="C511" i="2"/>
  <c r="A512" i="2"/>
  <c r="B512" i="2"/>
  <c r="C512" i="2"/>
  <c r="A513" i="2"/>
  <c r="B513" i="2"/>
  <c r="C513" i="2"/>
  <c r="A514" i="2"/>
  <c r="B514" i="2"/>
  <c r="C514" i="2"/>
  <c r="A515" i="2"/>
  <c r="B515" i="2"/>
  <c r="C515" i="2"/>
  <c r="A516" i="2"/>
  <c r="B516" i="2"/>
  <c r="C516" i="2"/>
  <c r="A517" i="2"/>
  <c r="B517" i="2"/>
  <c r="C517" i="2"/>
  <c r="A518" i="2"/>
  <c r="B518" i="2"/>
  <c r="C518" i="2"/>
  <c r="A519" i="2"/>
  <c r="B519" i="2"/>
  <c r="C519" i="2"/>
  <c r="A520" i="2"/>
  <c r="B520" i="2"/>
  <c r="C520" i="2"/>
  <c r="A521" i="2"/>
  <c r="B521" i="2"/>
  <c r="C521" i="2"/>
  <c r="A522" i="2"/>
  <c r="B522" i="2"/>
  <c r="C522" i="2"/>
  <c r="A523" i="2"/>
  <c r="B523" i="2"/>
  <c r="C523" i="2"/>
  <c r="A524" i="2"/>
  <c r="B524" i="2"/>
  <c r="C524" i="2"/>
  <c r="A525" i="2"/>
  <c r="B525" i="2"/>
  <c r="C525" i="2"/>
  <c r="A526" i="2"/>
  <c r="B526" i="2"/>
  <c r="C526" i="2"/>
  <c r="A527" i="2"/>
  <c r="B527" i="2"/>
  <c r="C527" i="2"/>
  <c r="A528" i="2"/>
  <c r="B528" i="2"/>
  <c r="C528" i="2"/>
  <c r="A529" i="2"/>
  <c r="B529" i="2"/>
  <c r="C529" i="2"/>
  <c r="A530" i="2"/>
  <c r="B530" i="2"/>
  <c r="C530" i="2"/>
  <c r="A531" i="2"/>
  <c r="B531" i="2"/>
  <c r="C531" i="2"/>
  <c r="A532" i="2"/>
  <c r="B532" i="2"/>
  <c r="C532" i="2"/>
  <c r="A533" i="2"/>
  <c r="B533" i="2"/>
  <c r="C533" i="2"/>
  <c r="A534" i="2"/>
  <c r="B534" i="2"/>
  <c r="C534" i="2"/>
  <c r="A535" i="2"/>
  <c r="B535" i="2"/>
  <c r="C535" i="2"/>
  <c r="A536" i="2"/>
  <c r="B536" i="2"/>
  <c r="C536" i="2"/>
  <c r="A537" i="2"/>
  <c r="B537" i="2"/>
  <c r="C537" i="2"/>
  <c r="A538" i="2"/>
  <c r="B538" i="2"/>
  <c r="C538" i="2"/>
  <c r="A539" i="2"/>
  <c r="B539" i="2"/>
  <c r="C539" i="2"/>
  <c r="A540" i="2"/>
  <c r="B540" i="2"/>
  <c r="C540" i="2"/>
  <c r="A541" i="2"/>
  <c r="B541" i="2"/>
  <c r="C541" i="2"/>
  <c r="A542" i="2"/>
  <c r="B542" i="2"/>
  <c r="C542" i="2"/>
  <c r="A543" i="2"/>
  <c r="B543" i="2"/>
  <c r="C543" i="2"/>
  <c r="A544" i="2"/>
  <c r="B544" i="2"/>
  <c r="C544" i="2"/>
  <c r="A545" i="2"/>
  <c r="B545" i="2"/>
  <c r="C545" i="2"/>
  <c r="A546" i="2"/>
  <c r="B546" i="2"/>
  <c r="C546" i="2"/>
  <c r="A547" i="2"/>
  <c r="B547" i="2"/>
  <c r="C547" i="2"/>
  <c r="A548" i="2"/>
  <c r="B548" i="2"/>
  <c r="C548" i="2"/>
  <c r="A549" i="2"/>
  <c r="B549" i="2"/>
  <c r="C549" i="2"/>
  <c r="A550" i="2"/>
  <c r="B550" i="2"/>
  <c r="C550" i="2"/>
  <c r="A551" i="2"/>
  <c r="B551" i="2"/>
  <c r="C551" i="2"/>
  <c r="A552" i="2"/>
  <c r="B552" i="2"/>
  <c r="C552" i="2"/>
  <c r="A553" i="2"/>
  <c r="B553" i="2"/>
  <c r="C553" i="2"/>
  <c r="A554" i="2"/>
  <c r="B554" i="2"/>
  <c r="C554" i="2"/>
  <c r="A555" i="2"/>
  <c r="B555" i="2"/>
  <c r="C555" i="2"/>
  <c r="A556" i="2"/>
  <c r="B556" i="2"/>
  <c r="C556" i="2"/>
  <c r="A557" i="2"/>
  <c r="B557" i="2"/>
  <c r="C557" i="2"/>
  <c r="A558" i="2"/>
  <c r="B558" i="2"/>
  <c r="C558" i="2"/>
  <c r="A559" i="2"/>
  <c r="B559" i="2"/>
  <c r="C559" i="2"/>
  <c r="A560" i="2"/>
  <c r="B560" i="2"/>
  <c r="C560" i="2"/>
  <c r="A561" i="2"/>
  <c r="B561" i="2"/>
  <c r="C561" i="2"/>
  <c r="A562" i="2"/>
  <c r="B562" i="2"/>
  <c r="C562" i="2"/>
  <c r="A563" i="2"/>
  <c r="B563" i="2"/>
  <c r="C563" i="2"/>
  <c r="A564" i="2"/>
  <c r="B564" i="2"/>
  <c r="C564" i="2"/>
  <c r="A565" i="2"/>
  <c r="B565" i="2"/>
  <c r="C565" i="2"/>
  <c r="A566" i="2"/>
  <c r="B566" i="2"/>
  <c r="C566" i="2"/>
  <c r="A567" i="2"/>
  <c r="B567" i="2"/>
  <c r="C567" i="2"/>
  <c r="A568" i="2"/>
  <c r="B568" i="2"/>
  <c r="C568" i="2"/>
  <c r="A569" i="2"/>
  <c r="B569" i="2"/>
  <c r="C569" i="2"/>
  <c r="A570" i="2"/>
  <c r="B570" i="2"/>
  <c r="C570" i="2"/>
  <c r="A571" i="2"/>
  <c r="B571" i="2"/>
  <c r="C571" i="2"/>
  <c r="A572" i="2"/>
  <c r="B572" i="2"/>
  <c r="C572" i="2"/>
  <c r="A573" i="2"/>
  <c r="B573" i="2"/>
  <c r="C573" i="2"/>
  <c r="A574" i="2"/>
  <c r="B574" i="2"/>
  <c r="C574" i="2"/>
  <c r="A575" i="2"/>
  <c r="B575" i="2"/>
  <c r="C575" i="2"/>
  <c r="A576" i="2"/>
  <c r="B576" i="2"/>
  <c r="C576" i="2"/>
  <c r="A577" i="2"/>
  <c r="B577" i="2"/>
  <c r="C577" i="2"/>
  <c r="A578" i="2"/>
  <c r="B578" i="2"/>
  <c r="C578" i="2"/>
  <c r="A579" i="2"/>
  <c r="B579" i="2"/>
  <c r="C579" i="2"/>
  <c r="A580" i="2"/>
  <c r="B580" i="2"/>
  <c r="C580" i="2"/>
  <c r="A581" i="2"/>
  <c r="B581" i="2"/>
  <c r="C581" i="2"/>
  <c r="A582" i="2"/>
  <c r="B582" i="2"/>
  <c r="C582" i="2"/>
  <c r="A583" i="2"/>
  <c r="B583" i="2"/>
  <c r="C583" i="2"/>
  <c r="A584" i="2"/>
  <c r="B584" i="2"/>
  <c r="C584" i="2"/>
  <c r="A585" i="2"/>
  <c r="B585" i="2"/>
  <c r="C585" i="2"/>
  <c r="A586" i="2"/>
  <c r="B586" i="2"/>
  <c r="C586" i="2"/>
  <c r="A587" i="2"/>
  <c r="B587" i="2"/>
  <c r="C587" i="2"/>
  <c r="A588" i="2"/>
  <c r="B588" i="2"/>
  <c r="C588" i="2"/>
  <c r="A589" i="2"/>
  <c r="B589" i="2"/>
  <c r="C589" i="2"/>
  <c r="A590" i="2"/>
  <c r="B590" i="2"/>
  <c r="C590" i="2"/>
  <c r="A591" i="2"/>
  <c r="B591" i="2"/>
  <c r="C591" i="2"/>
  <c r="A592" i="2"/>
  <c r="B592" i="2"/>
  <c r="C592" i="2"/>
  <c r="A593" i="2"/>
  <c r="B593" i="2"/>
  <c r="C593" i="2"/>
  <c r="A594" i="2"/>
  <c r="B594" i="2"/>
  <c r="C594" i="2"/>
  <c r="A595" i="2"/>
  <c r="B595" i="2"/>
  <c r="C595" i="2"/>
  <c r="A596" i="2"/>
  <c r="B596" i="2"/>
  <c r="C596" i="2"/>
  <c r="A597" i="2"/>
  <c r="B597" i="2"/>
  <c r="C597" i="2"/>
  <c r="A598" i="2"/>
  <c r="B598" i="2"/>
  <c r="C598" i="2"/>
  <c r="A599" i="2"/>
  <c r="B599" i="2"/>
  <c r="C599" i="2"/>
  <c r="A600" i="2"/>
  <c r="B600" i="2"/>
  <c r="C600" i="2"/>
  <c r="A601" i="2"/>
  <c r="B601" i="2"/>
  <c r="C601" i="2"/>
  <c r="A602" i="2"/>
  <c r="B602" i="2"/>
  <c r="C602" i="2"/>
  <c r="A603" i="2"/>
  <c r="B603" i="2"/>
  <c r="C603" i="2"/>
  <c r="A604" i="2"/>
  <c r="B604" i="2"/>
  <c r="C604" i="2"/>
  <c r="A605" i="2"/>
  <c r="B605" i="2"/>
  <c r="C605" i="2"/>
  <c r="A606" i="2"/>
  <c r="B606" i="2"/>
  <c r="C606" i="2"/>
  <c r="A607" i="2"/>
  <c r="B607" i="2"/>
  <c r="C607" i="2"/>
  <c r="A608" i="2"/>
  <c r="B608" i="2"/>
  <c r="C608" i="2"/>
  <c r="A609" i="2"/>
  <c r="B609" i="2"/>
  <c r="C609" i="2"/>
  <c r="A610" i="2"/>
  <c r="B610" i="2"/>
  <c r="C610" i="2"/>
  <c r="A611" i="2"/>
  <c r="B611" i="2"/>
  <c r="C611" i="2"/>
  <c r="A612" i="2"/>
  <c r="B612" i="2"/>
  <c r="C612" i="2"/>
  <c r="A613" i="2"/>
  <c r="B613" i="2"/>
  <c r="C613" i="2"/>
  <c r="A614" i="2"/>
  <c r="B614" i="2"/>
  <c r="C614" i="2"/>
  <c r="A615" i="2"/>
  <c r="B615" i="2"/>
  <c r="C615" i="2"/>
  <c r="A616" i="2"/>
  <c r="B616" i="2"/>
  <c r="C616" i="2"/>
  <c r="A617" i="2"/>
  <c r="B617" i="2"/>
  <c r="C617" i="2"/>
  <c r="A618" i="2"/>
  <c r="B618" i="2"/>
  <c r="C618" i="2"/>
  <c r="A619" i="2"/>
  <c r="B619" i="2"/>
  <c r="C619" i="2"/>
  <c r="A620" i="2"/>
  <c r="B620" i="2"/>
  <c r="C620" i="2"/>
  <c r="A621" i="2"/>
  <c r="B621" i="2"/>
  <c r="C621" i="2"/>
  <c r="A622" i="2"/>
  <c r="B622" i="2"/>
  <c r="C622" i="2"/>
  <c r="A623" i="2"/>
  <c r="B623" i="2"/>
  <c r="C623" i="2"/>
  <c r="A624" i="2"/>
  <c r="B624" i="2"/>
  <c r="C624" i="2"/>
  <c r="A625" i="2"/>
  <c r="B625" i="2"/>
  <c r="C625" i="2"/>
  <c r="A626" i="2"/>
  <c r="B626" i="2"/>
  <c r="C626" i="2"/>
  <c r="A627" i="2"/>
  <c r="B627" i="2"/>
  <c r="C627" i="2"/>
  <c r="A628" i="2"/>
  <c r="B628" i="2"/>
  <c r="C628" i="2"/>
  <c r="A629" i="2"/>
  <c r="B629" i="2"/>
  <c r="C629" i="2"/>
  <c r="A630" i="2"/>
  <c r="B630" i="2"/>
  <c r="C630" i="2"/>
  <c r="A631" i="2"/>
  <c r="B631" i="2"/>
  <c r="C631" i="2"/>
  <c r="A632" i="2"/>
  <c r="B632" i="2"/>
  <c r="C632" i="2"/>
  <c r="A633" i="2"/>
  <c r="B633" i="2"/>
  <c r="C633" i="2"/>
  <c r="A634" i="2"/>
  <c r="B634" i="2"/>
  <c r="C634" i="2"/>
  <c r="A635" i="2"/>
  <c r="B635" i="2"/>
  <c r="C635" i="2"/>
  <c r="A636" i="2"/>
  <c r="B636" i="2"/>
  <c r="C636" i="2"/>
  <c r="A637" i="2"/>
  <c r="B637" i="2"/>
  <c r="C637" i="2"/>
  <c r="A638" i="2"/>
  <c r="B638" i="2"/>
  <c r="C638" i="2"/>
  <c r="A639" i="2"/>
  <c r="B639" i="2"/>
  <c r="C639" i="2"/>
  <c r="A640" i="2"/>
  <c r="B640" i="2"/>
  <c r="C640" i="2"/>
  <c r="A641" i="2"/>
  <c r="B641" i="2"/>
  <c r="C641" i="2"/>
  <c r="A642" i="2"/>
  <c r="B642" i="2"/>
  <c r="C642" i="2"/>
  <c r="A643" i="2"/>
  <c r="B643" i="2"/>
  <c r="C643" i="2"/>
  <c r="A644" i="2"/>
  <c r="B644" i="2"/>
  <c r="C644" i="2"/>
  <c r="A645" i="2"/>
  <c r="B645" i="2"/>
  <c r="C645" i="2"/>
  <c r="A646" i="2"/>
  <c r="B646" i="2"/>
  <c r="C646" i="2"/>
  <c r="A647" i="2"/>
  <c r="B647" i="2"/>
  <c r="C647" i="2"/>
  <c r="A648" i="2"/>
  <c r="B648" i="2"/>
  <c r="C648" i="2"/>
  <c r="A649" i="2"/>
  <c r="B649" i="2"/>
  <c r="C649" i="2"/>
  <c r="A650" i="2"/>
  <c r="B650" i="2"/>
  <c r="C650" i="2"/>
  <c r="A651" i="2"/>
  <c r="B651" i="2"/>
  <c r="C651" i="2"/>
  <c r="A652" i="2"/>
  <c r="B652" i="2"/>
  <c r="C652" i="2"/>
  <c r="A653" i="2"/>
  <c r="B653" i="2"/>
  <c r="C653" i="2"/>
  <c r="A654" i="2"/>
  <c r="B654" i="2"/>
  <c r="C654" i="2"/>
  <c r="A655" i="2"/>
  <c r="B655" i="2"/>
  <c r="C655" i="2"/>
  <c r="A656" i="2"/>
  <c r="B656" i="2"/>
  <c r="C656" i="2"/>
  <c r="A657" i="2"/>
  <c r="B657" i="2"/>
  <c r="C657" i="2"/>
  <c r="A658" i="2"/>
  <c r="B658" i="2"/>
  <c r="C658" i="2"/>
  <c r="A659" i="2"/>
  <c r="B659" i="2"/>
  <c r="C659" i="2"/>
  <c r="A660" i="2"/>
  <c r="B660" i="2"/>
  <c r="C660" i="2"/>
  <c r="A661" i="2"/>
  <c r="B661" i="2"/>
  <c r="C661" i="2"/>
  <c r="A662" i="2"/>
  <c r="B662" i="2"/>
  <c r="C662" i="2"/>
  <c r="A663" i="2"/>
  <c r="B663" i="2"/>
  <c r="C663" i="2"/>
  <c r="A664" i="2"/>
  <c r="B664" i="2"/>
  <c r="C664" i="2"/>
  <c r="A665" i="2"/>
  <c r="B665" i="2"/>
  <c r="C665" i="2"/>
  <c r="A666" i="2"/>
  <c r="B666" i="2"/>
  <c r="C666" i="2"/>
  <c r="A667" i="2"/>
  <c r="B667" i="2"/>
  <c r="C667" i="2"/>
  <c r="A668" i="2"/>
  <c r="B668" i="2"/>
  <c r="C668" i="2"/>
  <c r="A669" i="2"/>
  <c r="B669" i="2"/>
  <c r="C669" i="2"/>
  <c r="A670" i="2"/>
  <c r="B670" i="2"/>
  <c r="C670" i="2"/>
  <c r="A671" i="2"/>
  <c r="B671" i="2"/>
  <c r="C671" i="2"/>
  <c r="A672" i="2"/>
  <c r="B672" i="2"/>
  <c r="C672" i="2"/>
  <c r="A673" i="2"/>
  <c r="B673" i="2"/>
  <c r="C673" i="2"/>
  <c r="A674" i="2"/>
  <c r="B674" i="2"/>
  <c r="C674" i="2"/>
  <c r="A675" i="2"/>
  <c r="B675" i="2"/>
  <c r="C675" i="2"/>
  <c r="A676" i="2"/>
  <c r="B676" i="2"/>
  <c r="C676" i="2"/>
  <c r="A677" i="2"/>
  <c r="B677" i="2"/>
  <c r="C677" i="2"/>
  <c r="A678" i="2"/>
  <c r="B678" i="2"/>
  <c r="C678" i="2"/>
  <c r="A679" i="2"/>
  <c r="B679" i="2"/>
  <c r="C679" i="2"/>
  <c r="A680" i="2"/>
  <c r="B680" i="2"/>
  <c r="C680" i="2"/>
  <c r="A681" i="2"/>
  <c r="B681" i="2"/>
  <c r="C681" i="2"/>
  <c r="A682" i="2"/>
  <c r="B682" i="2"/>
  <c r="C682" i="2"/>
  <c r="A683" i="2"/>
  <c r="B683" i="2"/>
  <c r="C683" i="2"/>
  <c r="A684" i="2"/>
  <c r="B684" i="2"/>
  <c r="C684" i="2"/>
  <c r="A685" i="2"/>
  <c r="B685" i="2"/>
  <c r="C685" i="2"/>
  <c r="A686" i="2"/>
  <c r="B686" i="2"/>
  <c r="C686" i="2"/>
  <c r="A687" i="2"/>
  <c r="B687" i="2"/>
  <c r="C687" i="2"/>
  <c r="A688" i="2"/>
  <c r="B688" i="2"/>
  <c r="C688" i="2"/>
  <c r="A689" i="2"/>
  <c r="B689" i="2"/>
  <c r="C689" i="2"/>
  <c r="A690" i="2"/>
  <c r="B690" i="2"/>
  <c r="C690" i="2"/>
  <c r="A691" i="2"/>
  <c r="B691" i="2"/>
  <c r="C691" i="2"/>
  <c r="A692" i="2"/>
  <c r="B692" i="2"/>
  <c r="C692" i="2"/>
  <c r="A693" i="2"/>
  <c r="B693" i="2"/>
  <c r="C693" i="2"/>
  <c r="A694" i="2"/>
  <c r="B694" i="2"/>
  <c r="C694" i="2"/>
  <c r="A695" i="2"/>
  <c r="B695" i="2"/>
  <c r="C695" i="2"/>
  <c r="A696" i="2"/>
  <c r="B696" i="2"/>
  <c r="C696" i="2"/>
  <c r="A697" i="2"/>
  <c r="B697" i="2"/>
  <c r="C697" i="2"/>
  <c r="A698" i="2"/>
  <c r="B698" i="2"/>
  <c r="C698" i="2"/>
  <c r="A699" i="2"/>
  <c r="B699" i="2"/>
  <c r="C699" i="2"/>
  <c r="A700" i="2"/>
  <c r="B700" i="2"/>
  <c r="C700" i="2"/>
  <c r="A701" i="2"/>
  <c r="B701" i="2"/>
  <c r="C701" i="2"/>
  <c r="A702" i="2"/>
  <c r="B702" i="2"/>
  <c r="C702" i="2"/>
  <c r="A703" i="2"/>
  <c r="B703" i="2"/>
  <c r="C703" i="2"/>
  <c r="A704" i="2"/>
  <c r="B704" i="2"/>
  <c r="C704" i="2"/>
  <c r="A705" i="2"/>
  <c r="B705" i="2"/>
  <c r="C705" i="2"/>
  <c r="A706" i="2"/>
  <c r="B706" i="2"/>
  <c r="C706" i="2"/>
  <c r="A707" i="2"/>
  <c r="B707" i="2"/>
  <c r="C707" i="2"/>
  <c r="A708" i="2"/>
  <c r="B708" i="2"/>
  <c r="C708" i="2"/>
  <c r="A709" i="2"/>
  <c r="B709" i="2"/>
  <c r="C709" i="2"/>
  <c r="A710" i="2"/>
  <c r="B710" i="2"/>
  <c r="C710" i="2"/>
  <c r="A711" i="2"/>
  <c r="B711" i="2"/>
  <c r="C711" i="2"/>
  <c r="A712" i="2"/>
  <c r="B712" i="2"/>
  <c r="C712" i="2"/>
  <c r="A713" i="2"/>
  <c r="B713" i="2"/>
  <c r="C713" i="2"/>
  <c r="A714" i="2"/>
  <c r="B714" i="2"/>
  <c r="C714" i="2"/>
  <c r="A715" i="2"/>
  <c r="B715" i="2"/>
  <c r="C715" i="2"/>
  <c r="A716" i="2"/>
  <c r="B716" i="2"/>
  <c r="C716" i="2"/>
  <c r="A717" i="2"/>
  <c r="B717" i="2"/>
  <c r="C717" i="2"/>
  <c r="A718" i="2"/>
  <c r="B718" i="2"/>
  <c r="C718" i="2"/>
  <c r="A719" i="2"/>
  <c r="B719" i="2"/>
  <c r="C719" i="2"/>
  <c r="A720" i="2"/>
  <c r="B720" i="2"/>
  <c r="C720" i="2"/>
  <c r="A721" i="2"/>
  <c r="B721" i="2"/>
  <c r="C721" i="2"/>
  <c r="A722" i="2"/>
  <c r="B722" i="2"/>
  <c r="C722" i="2"/>
  <c r="A723" i="2"/>
  <c r="B723" i="2"/>
  <c r="C723" i="2"/>
  <c r="A724" i="2"/>
  <c r="B724" i="2"/>
  <c r="C724" i="2"/>
  <c r="A725" i="2"/>
  <c r="B725" i="2"/>
  <c r="C725" i="2"/>
  <c r="A726" i="2"/>
  <c r="B726" i="2"/>
  <c r="C726" i="2"/>
  <c r="A727" i="2"/>
  <c r="B727" i="2"/>
  <c r="C727" i="2"/>
  <c r="A728" i="2"/>
  <c r="B728" i="2"/>
  <c r="C728" i="2"/>
  <c r="A729" i="2"/>
  <c r="B729" i="2"/>
  <c r="C729" i="2"/>
  <c r="A730" i="2"/>
  <c r="B730" i="2"/>
  <c r="C730" i="2"/>
  <c r="A731" i="2"/>
  <c r="B731" i="2"/>
  <c r="C731" i="2"/>
  <c r="A732" i="2"/>
  <c r="B732" i="2"/>
  <c r="C732" i="2"/>
  <c r="A733" i="2"/>
  <c r="B733" i="2"/>
  <c r="C733" i="2"/>
  <c r="A734" i="2"/>
  <c r="B734" i="2"/>
  <c r="C734" i="2"/>
  <c r="A735" i="2"/>
  <c r="B735" i="2"/>
  <c r="C735" i="2"/>
  <c r="A736" i="2"/>
  <c r="B736" i="2"/>
  <c r="C736" i="2"/>
  <c r="A737" i="2"/>
  <c r="B737" i="2"/>
  <c r="C737" i="2"/>
  <c r="A738" i="2"/>
  <c r="B738" i="2"/>
  <c r="C738" i="2"/>
  <c r="A739" i="2"/>
  <c r="B739" i="2"/>
  <c r="C739" i="2"/>
  <c r="A740" i="2"/>
  <c r="B740" i="2"/>
  <c r="C740" i="2"/>
  <c r="A741" i="2"/>
  <c r="B741" i="2"/>
  <c r="C741" i="2"/>
  <c r="A742" i="2"/>
  <c r="B742" i="2"/>
  <c r="C742" i="2"/>
  <c r="A743" i="2"/>
  <c r="B743" i="2"/>
  <c r="C743" i="2"/>
  <c r="A744" i="2"/>
  <c r="B744" i="2"/>
  <c r="C744" i="2"/>
  <c r="A745" i="2"/>
  <c r="B745" i="2"/>
  <c r="C745" i="2"/>
  <c r="A746" i="2"/>
  <c r="B746" i="2"/>
  <c r="C746" i="2"/>
  <c r="A747" i="2"/>
  <c r="B747" i="2"/>
  <c r="C747" i="2"/>
  <c r="A748" i="2"/>
  <c r="B748" i="2"/>
  <c r="C748" i="2"/>
  <c r="A749" i="2"/>
  <c r="B749" i="2"/>
  <c r="C749" i="2"/>
  <c r="A750" i="2"/>
  <c r="B750" i="2"/>
  <c r="C750" i="2"/>
  <c r="A751" i="2"/>
  <c r="B751" i="2"/>
  <c r="C751" i="2"/>
  <c r="A752" i="2"/>
  <c r="B752" i="2"/>
  <c r="C752" i="2"/>
  <c r="A753" i="2"/>
  <c r="B753" i="2"/>
  <c r="C753" i="2"/>
  <c r="A754" i="2"/>
  <c r="B754" i="2"/>
  <c r="C754" i="2"/>
  <c r="A755" i="2"/>
  <c r="B755" i="2"/>
  <c r="C755" i="2"/>
  <c r="A756" i="2"/>
  <c r="B756" i="2"/>
  <c r="C756" i="2"/>
  <c r="A757" i="2"/>
  <c r="B757" i="2"/>
  <c r="C757" i="2"/>
  <c r="A758" i="2"/>
  <c r="B758" i="2"/>
  <c r="C758" i="2"/>
  <c r="A759" i="2"/>
  <c r="B759" i="2"/>
  <c r="C759" i="2"/>
  <c r="A760" i="2"/>
  <c r="B760" i="2"/>
  <c r="C760" i="2"/>
  <c r="A761" i="2"/>
  <c r="B761" i="2"/>
  <c r="C761" i="2"/>
  <c r="A762" i="2"/>
  <c r="B762" i="2"/>
  <c r="C762" i="2"/>
  <c r="A763" i="2"/>
  <c r="B763" i="2"/>
  <c r="C763" i="2"/>
  <c r="A764" i="2"/>
  <c r="B764" i="2"/>
  <c r="C764" i="2"/>
  <c r="A765" i="2"/>
  <c r="B765" i="2"/>
  <c r="C765" i="2"/>
  <c r="A766" i="2"/>
  <c r="B766" i="2"/>
  <c r="C766" i="2"/>
  <c r="A767" i="2"/>
  <c r="B767" i="2"/>
  <c r="C767" i="2"/>
  <c r="A768" i="2"/>
  <c r="B768" i="2"/>
  <c r="C768" i="2"/>
  <c r="A769" i="2"/>
  <c r="B769" i="2"/>
  <c r="C769" i="2"/>
  <c r="A770" i="2"/>
  <c r="B770" i="2"/>
  <c r="C770" i="2"/>
  <c r="A771" i="2"/>
  <c r="B771" i="2"/>
  <c r="C771" i="2"/>
  <c r="A772" i="2"/>
  <c r="B772" i="2"/>
  <c r="C772" i="2"/>
  <c r="A773" i="2"/>
  <c r="B773" i="2"/>
  <c r="C773" i="2"/>
  <c r="A774" i="2"/>
  <c r="B774" i="2"/>
  <c r="C774" i="2"/>
  <c r="A775" i="2"/>
  <c r="B775" i="2"/>
  <c r="C775" i="2"/>
  <c r="A776" i="2"/>
  <c r="B776" i="2"/>
  <c r="C776" i="2"/>
  <c r="A777" i="2"/>
  <c r="B777" i="2"/>
  <c r="C777" i="2"/>
  <c r="A778" i="2"/>
  <c r="B778" i="2"/>
  <c r="C778" i="2"/>
  <c r="A779" i="2"/>
  <c r="B779" i="2"/>
  <c r="C779" i="2"/>
  <c r="A780" i="2"/>
  <c r="B780" i="2"/>
  <c r="C780" i="2"/>
  <c r="A781" i="2"/>
  <c r="B781" i="2"/>
  <c r="C781" i="2"/>
  <c r="A782" i="2"/>
  <c r="B782" i="2"/>
  <c r="C782" i="2"/>
  <c r="A783" i="2"/>
  <c r="B783" i="2"/>
  <c r="C783" i="2"/>
  <c r="A784" i="2"/>
  <c r="B784" i="2"/>
  <c r="C784" i="2"/>
  <c r="A785" i="2"/>
  <c r="B785" i="2"/>
  <c r="C785" i="2"/>
  <c r="A786" i="2"/>
  <c r="B786" i="2"/>
  <c r="C786" i="2"/>
  <c r="A787" i="2"/>
  <c r="B787" i="2"/>
  <c r="C787" i="2"/>
  <c r="A788" i="2"/>
  <c r="B788" i="2"/>
  <c r="C788" i="2"/>
  <c r="A789" i="2"/>
  <c r="B789" i="2"/>
  <c r="C789" i="2"/>
  <c r="A790" i="2"/>
  <c r="B790" i="2"/>
  <c r="C790" i="2"/>
  <c r="A791" i="2"/>
  <c r="B791" i="2"/>
  <c r="C791" i="2"/>
  <c r="A792" i="2"/>
  <c r="B792" i="2"/>
  <c r="C792" i="2"/>
  <c r="A793" i="2"/>
  <c r="B793" i="2"/>
  <c r="C793" i="2"/>
  <c r="A794" i="2"/>
  <c r="B794" i="2"/>
  <c r="C794" i="2"/>
  <c r="A795" i="2"/>
  <c r="B795" i="2"/>
  <c r="C795" i="2"/>
  <c r="A796" i="2"/>
  <c r="B796" i="2"/>
  <c r="C796" i="2"/>
  <c r="A797" i="2"/>
  <c r="B797" i="2"/>
  <c r="C797" i="2"/>
  <c r="A798" i="2"/>
  <c r="B798" i="2"/>
  <c r="C798" i="2"/>
  <c r="A799" i="2"/>
  <c r="B799" i="2"/>
  <c r="C799" i="2"/>
  <c r="A800" i="2"/>
  <c r="B800" i="2"/>
  <c r="C800" i="2"/>
  <c r="A801" i="2"/>
  <c r="B801" i="2"/>
  <c r="C801" i="2"/>
  <c r="A802" i="2"/>
  <c r="B802" i="2"/>
  <c r="C802" i="2"/>
  <c r="A803" i="2"/>
  <c r="B803" i="2"/>
  <c r="C803" i="2"/>
  <c r="A804" i="2"/>
  <c r="B804" i="2"/>
  <c r="C804" i="2"/>
  <c r="A805" i="2"/>
  <c r="B805" i="2"/>
  <c r="C805" i="2"/>
  <c r="A806" i="2"/>
  <c r="B806" i="2"/>
  <c r="C806" i="2"/>
  <c r="A807" i="2"/>
  <c r="B807" i="2"/>
  <c r="C807" i="2"/>
  <c r="A808" i="2"/>
  <c r="B808" i="2"/>
  <c r="C808" i="2"/>
  <c r="A809" i="2"/>
  <c r="B809" i="2"/>
  <c r="C809" i="2"/>
  <c r="A810" i="2"/>
  <c r="B810" i="2"/>
  <c r="C810" i="2"/>
  <c r="A811" i="2"/>
  <c r="B811" i="2"/>
  <c r="C811" i="2"/>
  <c r="A812" i="2"/>
  <c r="B812" i="2"/>
  <c r="C812" i="2"/>
  <c r="A813" i="2"/>
  <c r="B813" i="2"/>
  <c r="C813" i="2"/>
  <c r="A814" i="2"/>
  <c r="B814" i="2"/>
  <c r="C814" i="2"/>
  <c r="A815" i="2"/>
  <c r="B815" i="2"/>
  <c r="C815" i="2"/>
  <c r="A816" i="2"/>
  <c r="B816" i="2"/>
  <c r="C816" i="2"/>
  <c r="A817" i="2"/>
  <c r="B817" i="2"/>
  <c r="C817" i="2"/>
  <c r="A818" i="2"/>
  <c r="B818" i="2"/>
  <c r="C818" i="2"/>
  <c r="A819" i="2"/>
  <c r="B819" i="2"/>
  <c r="C819" i="2"/>
  <c r="A820" i="2"/>
  <c r="B820" i="2"/>
  <c r="C820" i="2"/>
  <c r="A821" i="2"/>
  <c r="B821" i="2"/>
  <c r="C821" i="2"/>
  <c r="A822" i="2"/>
  <c r="B822" i="2"/>
  <c r="C822" i="2"/>
  <c r="A823" i="2"/>
  <c r="B823" i="2"/>
  <c r="C823" i="2"/>
  <c r="A824" i="2"/>
  <c r="B824" i="2"/>
  <c r="C824" i="2"/>
  <c r="A825" i="2"/>
  <c r="B825" i="2"/>
  <c r="C825" i="2"/>
  <c r="A826" i="2"/>
  <c r="B826" i="2"/>
  <c r="C826" i="2"/>
  <c r="A827" i="2"/>
  <c r="B827" i="2"/>
  <c r="C827" i="2"/>
  <c r="A828" i="2"/>
  <c r="B828" i="2"/>
  <c r="C828" i="2"/>
  <c r="A829" i="2"/>
  <c r="B829" i="2"/>
  <c r="C829" i="2"/>
  <c r="A830" i="2"/>
  <c r="B830" i="2"/>
  <c r="C830" i="2"/>
  <c r="A831" i="2"/>
  <c r="B831" i="2"/>
  <c r="C831" i="2"/>
  <c r="A832" i="2"/>
  <c r="B832" i="2"/>
  <c r="C832" i="2"/>
  <c r="A833" i="2"/>
  <c r="B833" i="2"/>
  <c r="C833" i="2"/>
  <c r="A834" i="2"/>
  <c r="B834" i="2"/>
  <c r="C834" i="2"/>
  <c r="A835" i="2"/>
  <c r="B835" i="2"/>
  <c r="C835" i="2"/>
  <c r="A836" i="2"/>
  <c r="B836" i="2"/>
  <c r="C836" i="2"/>
  <c r="A837" i="2"/>
  <c r="B837" i="2"/>
  <c r="C837" i="2"/>
  <c r="A838" i="2"/>
  <c r="B838" i="2"/>
  <c r="C838" i="2"/>
  <c r="A839" i="2"/>
  <c r="B839" i="2"/>
  <c r="C839" i="2"/>
  <c r="A840" i="2"/>
  <c r="B840" i="2"/>
  <c r="C840" i="2"/>
  <c r="A841" i="2"/>
  <c r="B841" i="2"/>
  <c r="C841" i="2"/>
  <c r="A842" i="2"/>
  <c r="B842" i="2"/>
  <c r="C842" i="2"/>
  <c r="A843" i="2"/>
  <c r="B843" i="2"/>
  <c r="C843" i="2"/>
  <c r="A844" i="2"/>
  <c r="B844" i="2"/>
  <c r="C844" i="2"/>
  <c r="A845" i="2"/>
  <c r="B845" i="2"/>
  <c r="C845" i="2"/>
  <c r="A846" i="2"/>
  <c r="B846" i="2"/>
  <c r="C846" i="2"/>
  <c r="A847" i="2"/>
  <c r="B847" i="2"/>
  <c r="C847" i="2"/>
  <c r="A848" i="2"/>
  <c r="B848" i="2"/>
  <c r="C848" i="2"/>
  <c r="A849" i="2"/>
  <c r="B849" i="2"/>
  <c r="C849" i="2"/>
  <c r="A850" i="2"/>
  <c r="B850" i="2"/>
  <c r="C850" i="2"/>
  <c r="A851" i="2"/>
  <c r="B851" i="2"/>
  <c r="C851" i="2"/>
  <c r="A852" i="2"/>
  <c r="B852" i="2"/>
  <c r="C852" i="2"/>
  <c r="A853" i="2"/>
  <c r="B853" i="2"/>
  <c r="C853" i="2"/>
  <c r="A854" i="2"/>
  <c r="B854" i="2"/>
  <c r="C854" i="2"/>
  <c r="A855" i="2"/>
  <c r="B855" i="2"/>
  <c r="C855" i="2"/>
  <c r="A856" i="2"/>
  <c r="B856" i="2"/>
  <c r="C856" i="2"/>
  <c r="A857" i="2"/>
  <c r="B857" i="2"/>
  <c r="C857" i="2"/>
  <c r="A858" i="2"/>
  <c r="B858" i="2"/>
  <c r="C858" i="2"/>
  <c r="A859" i="2"/>
  <c r="B859" i="2"/>
  <c r="C859" i="2"/>
  <c r="A860" i="2"/>
  <c r="B860" i="2"/>
  <c r="C860" i="2"/>
  <c r="A861" i="2"/>
  <c r="B861" i="2"/>
  <c r="C861" i="2"/>
  <c r="A862" i="2"/>
  <c r="B862" i="2"/>
  <c r="C862" i="2"/>
  <c r="A863" i="2"/>
  <c r="B863" i="2"/>
  <c r="C863" i="2"/>
  <c r="A864" i="2"/>
  <c r="B864" i="2"/>
  <c r="C864" i="2"/>
  <c r="A865" i="2"/>
  <c r="B865" i="2"/>
  <c r="C865" i="2"/>
  <c r="A866" i="2"/>
  <c r="B866" i="2"/>
  <c r="C866" i="2"/>
  <c r="A867" i="2"/>
  <c r="B867" i="2"/>
  <c r="C867" i="2"/>
  <c r="A868" i="2"/>
  <c r="B868" i="2"/>
  <c r="C868" i="2"/>
  <c r="A869" i="2"/>
  <c r="B869" i="2"/>
  <c r="C869" i="2"/>
  <c r="A870" i="2"/>
  <c r="B870" i="2"/>
  <c r="C870" i="2"/>
  <c r="A871" i="2"/>
  <c r="B871" i="2"/>
  <c r="C871" i="2"/>
  <c r="A872" i="2"/>
  <c r="B872" i="2"/>
  <c r="C872" i="2"/>
  <c r="A873" i="2"/>
  <c r="B873" i="2"/>
  <c r="C873" i="2"/>
  <c r="A874" i="2"/>
  <c r="B874" i="2"/>
  <c r="C874" i="2"/>
  <c r="A875" i="2"/>
  <c r="B875" i="2"/>
  <c r="C875" i="2"/>
  <c r="A876" i="2"/>
  <c r="B876" i="2"/>
  <c r="C876" i="2"/>
  <c r="A877" i="2"/>
  <c r="B877" i="2"/>
  <c r="C877" i="2"/>
  <c r="A878" i="2"/>
  <c r="B878" i="2"/>
  <c r="C878" i="2"/>
  <c r="A879" i="2"/>
  <c r="B879" i="2"/>
  <c r="C879" i="2"/>
  <c r="A880" i="2"/>
  <c r="B880" i="2"/>
  <c r="C880" i="2"/>
  <c r="A881" i="2"/>
  <c r="B881" i="2"/>
  <c r="C881" i="2"/>
  <c r="A882" i="2"/>
  <c r="B882" i="2"/>
  <c r="C882" i="2"/>
  <c r="A883" i="2"/>
  <c r="B883" i="2"/>
  <c r="C883" i="2"/>
  <c r="A884" i="2"/>
  <c r="B884" i="2"/>
  <c r="C884" i="2"/>
  <c r="A885" i="2"/>
  <c r="B885" i="2"/>
  <c r="C885" i="2"/>
  <c r="A886" i="2"/>
  <c r="B886" i="2"/>
  <c r="C886" i="2"/>
  <c r="A887" i="2"/>
  <c r="B887" i="2"/>
  <c r="C887" i="2"/>
  <c r="A888" i="2"/>
  <c r="B888" i="2"/>
  <c r="C888" i="2"/>
  <c r="A889" i="2"/>
  <c r="B889" i="2"/>
  <c r="C889" i="2"/>
  <c r="A890" i="2"/>
  <c r="B890" i="2"/>
  <c r="C890" i="2"/>
  <c r="A891" i="2"/>
  <c r="B891" i="2"/>
  <c r="C891" i="2"/>
  <c r="A892" i="2"/>
  <c r="B892" i="2"/>
  <c r="C892" i="2"/>
  <c r="A893" i="2"/>
  <c r="B893" i="2"/>
  <c r="C893" i="2"/>
  <c r="A894" i="2"/>
  <c r="B894" i="2"/>
  <c r="C894" i="2"/>
  <c r="A895" i="2"/>
  <c r="B895" i="2"/>
  <c r="C895" i="2"/>
  <c r="A896" i="2"/>
  <c r="B896" i="2"/>
  <c r="C896" i="2"/>
  <c r="A897" i="2"/>
  <c r="B897" i="2"/>
  <c r="C897" i="2"/>
  <c r="A898" i="2"/>
  <c r="B898" i="2"/>
  <c r="C898" i="2"/>
  <c r="A899" i="2"/>
  <c r="B899" i="2"/>
  <c r="C899" i="2"/>
  <c r="A900" i="2"/>
  <c r="B900" i="2"/>
  <c r="C900" i="2"/>
  <c r="A901" i="2"/>
  <c r="B901" i="2"/>
  <c r="C901" i="2"/>
  <c r="A902" i="2"/>
  <c r="B902" i="2"/>
  <c r="C902" i="2"/>
  <c r="A903" i="2"/>
  <c r="B903" i="2"/>
  <c r="C903" i="2"/>
  <c r="A904" i="2"/>
  <c r="B904" i="2"/>
  <c r="C904" i="2"/>
  <c r="A905" i="2"/>
  <c r="B905" i="2"/>
  <c r="C905" i="2"/>
  <c r="A906" i="2"/>
  <c r="B906" i="2"/>
  <c r="C906" i="2"/>
  <c r="A907" i="2"/>
  <c r="B907" i="2"/>
  <c r="C907" i="2"/>
  <c r="A908" i="2"/>
  <c r="B908" i="2"/>
  <c r="C908" i="2"/>
  <c r="A909" i="2"/>
  <c r="B909" i="2"/>
  <c r="C909" i="2"/>
  <c r="A910" i="2"/>
  <c r="B910" i="2"/>
  <c r="C910" i="2"/>
  <c r="A911" i="2"/>
  <c r="B911" i="2"/>
  <c r="C911" i="2"/>
  <c r="A912" i="2"/>
  <c r="B912" i="2"/>
  <c r="C912" i="2"/>
  <c r="A913" i="2"/>
  <c r="B913" i="2"/>
  <c r="C913" i="2"/>
  <c r="A914" i="2"/>
  <c r="B914" i="2"/>
  <c r="C914" i="2"/>
  <c r="A915" i="2"/>
  <c r="B915" i="2"/>
  <c r="C915" i="2"/>
  <c r="A916" i="2"/>
  <c r="B916" i="2"/>
  <c r="C916" i="2"/>
  <c r="A917" i="2"/>
  <c r="B917" i="2"/>
  <c r="C917" i="2"/>
  <c r="A918" i="2"/>
  <c r="B918" i="2"/>
  <c r="C918" i="2"/>
  <c r="A919" i="2"/>
  <c r="B919" i="2"/>
  <c r="C919" i="2"/>
  <c r="A920" i="2"/>
  <c r="B920" i="2"/>
  <c r="C920" i="2"/>
  <c r="A921" i="2"/>
  <c r="B921" i="2"/>
  <c r="C921" i="2"/>
  <c r="A922" i="2"/>
  <c r="B922" i="2"/>
  <c r="C922" i="2"/>
  <c r="A923" i="2"/>
  <c r="B923" i="2"/>
  <c r="C923" i="2"/>
  <c r="A924" i="2"/>
  <c r="B924" i="2"/>
  <c r="C924" i="2"/>
  <c r="A925" i="2"/>
  <c r="B925" i="2"/>
  <c r="C925" i="2"/>
  <c r="A926" i="2"/>
  <c r="B926" i="2"/>
  <c r="C926" i="2"/>
  <c r="A927" i="2"/>
  <c r="B927" i="2"/>
  <c r="C927" i="2"/>
  <c r="A928" i="2"/>
  <c r="B928" i="2"/>
  <c r="C928" i="2"/>
  <c r="A929" i="2"/>
  <c r="B929" i="2"/>
  <c r="C929" i="2"/>
  <c r="A930" i="2"/>
  <c r="B930" i="2"/>
  <c r="C930" i="2"/>
  <c r="A931" i="2"/>
  <c r="B931" i="2"/>
  <c r="C931" i="2"/>
  <c r="A932" i="2"/>
  <c r="B932" i="2"/>
  <c r="C932" i="2"/>
  <c r="A933" i="2"/>
  <c r="B933" i="2"/>
  <c r="C933" i="2"/>
  <c r="A934" i="2"/>
  <c r="B934" i="2"/>
  <c r="C934" i="2"/>
  <c r="A935" i="2"/>
  <c r="B935" i="2"/>
  <c r="C935" i="2"/>
  <c r="A936" i="2"/>
  <c r="B936" i="2"/>
  <c r="C936" i="2"/>
  <c r="A937" i="2"/>
  <c r="B937" i="2"/>
  <c r="C937" i="2"/>
  <c r="A938" i="2"/>
  <c r="B938" i="2"/>
  <c r="C938" i="2"/>
  <c r="A939" i="2"/>
  <c r="B939" i="2"/>
  <c r="C939" i="2"/>
  <c r="A940" i="2"/>
  <c r="B940" i="2"/>
  <c r="C940" i="2"/>
  <c r="A941" i="2"/>
  <c r="B941" i="2"/>
  <c r="C941" i="2"/>
  <c r="A942" i="2"/>
  <c r="B942" i="2"/>
  <c r="C942" i="2"/>
  <c r="A943" i="2"/>
  <c r="B943" i="2"/>
  <c r="C943" i="2"/>
  <c r="A944" i="2"/>
  <c r="B944" i="2"/>
  <c r="C944" i="2"/>
  <c r="A945" i="2"/>
  <c r="B945" i="2"/>
  <c r="C945" i="2"/>
  <c r="A946" i="2"/>
  <c r="B946" i="2"/>
  <c r="C946" i="2"/>
  <c r="A947" i="2"/>
  <c r="B947" i="2"/>
  <c r="C947" i="2"/>
  <c r="A948" i="2"/>
  <c r="B948" i="2"/>
  <c r="C948" i="2"/>
  <c r="A949" i="2"/>
  <c r="B949" i="2"/>
  <c r="C949" i="2"/>
  <c r="A950" i="2"/>
  <c r="B950" i="2"/>
  <c r="C950" i="2"/>
  <c r="A951" i="2"/>
  <c r="B951" i="2"/>
  <c r="C951" i="2"/>
  <c r="A952" i="2"/>
  <c r="B952" i="2"/>
  <c r="C952" i="2"/>
  <c r="A953" i="2"/>
  <c r="B953" i="2"/>
  <c r="C953" i="2"/>
  <c r="A954" i="2"/>
  <c r="B954" i="2"/>
  <c r="C954" i="2"/>
  <c r="A955" i="2"/>
  <c r="B955" i="2"/>
  <c r="C955" i="2"/>
  <c r="A956" i="2"/>
  <c r="B956" i="2"/>
  <c r="C956" i="2"/>
  <c r="A957" i="2"/>
  <c r="B957" i="2"/>
  <c r="C957" i="2"/>
  <c r="A958" i="2"/>
  <c r="B958" i="2"/>
  <c r="C958" i="2"/>
  <c r="A959" i="2"/>
  <c r="B959" i="2"/>
  <c r="C959" i="2"/>
  <c r="A960" i="2"/>
  <c r="B960" i="2"/>
  <c r="C960" i="2"/>
  <c r="A961" i="2"/>
  <c r="B961" i="2"/>
  <c r="C961" i="2"/>
  <c r="A962" i="2"/>
  <c r="B962" i="2"/>
  <c r="C962" i="2"/>
  <c r="A963" i="2"/>
  <c r="B963" i="2"/>
  <c r="C963" i="2"/>
  <c r="A964" i="2"/>
  <c r="B964" i="2"/>
  <c r="C964" i="2"/>
  <c r="A965" i="2"/>
  <c r="B965" i="2"/>
  <c r="C965" i="2"/>
  <c r="A966" i="2"/>
  <c r="B966" i="2"/>
  <c r="C966" i="2"/>
  <c r="A967" i="2"/>
  <c r="B967" i="2"/>
  <c r="C967" i="2"/>
  <c r="A968" i="2"/>
  <c r="B968" i="2"/>
  <c r="C968" i="2"/>
  <c r="A969" i="2"/>
  <c r="B969" i="2"/>
  <c r="C969" i="2"/>
  <c r="A970" i="2"/>
  <c r="B970" i="2"/>
  <c r="C970" i="2"/>
  <c r="A971" i="2"/>
  <c r="B971" i="2"/>
  <c r="C971" i="2"/>
  <c r="A972" i="2"/>
  <c r="B972" i="2"/>
  <c r="C972" i="2"/>
  <c r="A973" i="2"/>
  <c r="B973" i="2"/>
  <c r="C973" i="2"/>
  <c r="A974" i="2"/>
  <c r="B974" i="2"/>
  <c r="C974" i="2"/>
  <c r="A975" i="2"/>
  <c r="B975" i="2"/>
  <c r="C975" i="2"/>
  <c r="A976" i="2"/>
  <c r="B976" i="2"/>
  <c r="C976" i="2"/>
  <c r="A977" i="2"/>
  <c r="B977" i="2"/>
  <c r="C977" i="2"/>
  <c r="A978" i="2"/>
  <c r="B978" i="2"/>
  <c r="C978" i="2"/>
  <c r="A979" i="2"/>
  <c r="B979" i="2"/>
  <c r="C979" i="2"/>
  <c r="A980" i="2"/>
  <c r="B980" i="2"/>
  <c r="C980" i="2"/>
  <c r="A981" i="2"/>
  <c r="B981" i="2"/>
  <c r="C981" i="2"/>
  <c r="A982" i="2"/>
  <c r="B982" i="2"/>
  <c r="C982" i="2"/>
  <c r="A983" i="2"/>
  <c r="B983" i="2"/>
  <c r="C983" i="2"/>
  <c r="A984" i="2"/>
  <c r="B984" i="2"/>
  <c r="C984" i="2"/>
  <c r="A985" i="2"/>
  <c r="B985" i="2"/>
  <c r="C985" i="2"/>
  <c r="A986" i="2"/>
  <c r="B986" i="2"/>
  <c r="C986" i="2"/>
  <c r="A987" i="2"/>
  <c r="B987" i="2"/>
  <c r="C987" i="2"/>
  <c r="A988" i="2"/>
  <c r="B988" i="2"/>
  <c r="C988" i="2"/>
  <c r="A989" i="2"/>
  <c r="B989" i="2"/>
  <c r="C989" i="2"/>
  <c r="A990" i="2"/>
  <c r="B990" i="2"/>
  <c r="C990" i="2"/>
  <c r="A991" i="2"/>
  <c r="B991" i="2"/>
  <c r="C991" i="2"/>
  <c r="A992" i="2"/>
  <c r="B992" i="2"/>
  <c r="C992" i="2"/>
  <c r="A993" i="2"/>
  <c r="B993" i="2"/>
  <c r="C993" i="2"/>
  <c r="A994" i="2"/>
  <c r="B994" i="2"/>
  <c r="C994" i="2"/>
  <c r="A995" i="2"/>
  <c r="B995" i="2"/>
  <c r="C995" i="2"/>
  <c r="A996" i="2"/>
  <c r="B996" i="2"/>
  <c r="C996" i="2"/>
  <c r="A997" i="2"/>
  <c r="B997" i="2"/>
  <c r="C997" i="2"/>
  <c r="A998" i="2"/>
  <c r="B998" i="2"/>
  <c r="C998" i="2"/>
  <c r="A999" i="2"/>
  <c r="B999" i="2"/>
  <c r="C999" i="2"/>
  <c r="A1000" i="2"/>
  <c r="B1000" i="2"/>
  <c r="C1000" i="2"/>
  <c r="A1001" i="2"/>
  <c r="B1001" i="2"/>
  <c r="C1001" i="2"/>
  <c r="A1002" i="2"/>
  <c r="B1002" i="2"/>
  <c r="C1002" i="2"/>
  <c r="A1003" i="2"/>
  <c r="B1003" i="2"/>
  <c r="C1003" i="2"/>
  <c r="A1004" i="2"/>
  <c r="B1004" i="2"/>
  <c r="C1004" i="2"/>
  <c r="A1005" i="2"/>
  <c r="B1005" i="2"/>
  <c r="C1005" i="2"/>
  <c r="A1006" i="2"/>
  <c r="B1006" i="2"/>
  <c r="C1006" i="2"/>
  <c r="A1007" i="2"/>
  <c r="B1007" i="2"/>
  <c r="C1007" i="2"/>
  <c r="A1008" i="2"/>
  <c r="B1008" i="2"/>
  <c r="C1008" i="2"/>
  <c r="A1009" i="2"/>
  <c r="B1009" i="2"/>
  <c r="C1009" i="2"/>
  <c r="A1010" i="2"/>
  <c r="B1010" i="2"/>
  <c r="C1010" i="2"/>
  <c r="A1011" i="2"/>
  <c r="B1011" i="2"/>
  <c r="C1011" i="2"/>
  <c r="A1012" i="2"/>
  <c r="B1012" i="2"/>
  <c r="C1012" i="2"/>
  <c r="A1013" i="2"/>
  <c r="B1013" i="2"/>
  <c r="C1013" i="2"/>
  <c r="A1014" i="2"/>
  <c r="B1014" i="2"/>
  <c r="C1014" i="2"/>
  <c r="A1015" i="2"/>
  <c r="B1015" i="2"/>
  <c r="C1015" i="2"/>
  <c r="A1016" i="2"/>
  <c r="B1016" i="2"/>
  <c r="C1016" i="2"/>
  <c r="A1017" i="2"/>
  <c r="B1017" i="2"/>
  <c r="C1017" i="2"/>
  <c r="A1018" i="2"/>
  <c r="B1018" i="2"/>
  <c r="C1018" i="2"/>
  <c r="A1019" i="2"/>
  <c r="B1019" i="2"/>
  <c r="C1019" i="2"/>
  <c r="A1020" i="2"/>
  <c r="B1020" i="2"/>
  <c r="C1020" i="2"/>
  <c r="A1021" i="2"/>
  <c r="B1021" i="2"/>
  <c r="C1021" i="2"/>
  <c r="A1022" i="2"/>
  <c r="B1022" i="2"/>
  <c r="C1022" i="2"/>
  <c r="A1023" i="2"/>
  <c r="B1023" i="2"/>
  <c r="C1023" i="2"/>
  <c r="A1024" i="2"/>
  <c r="B1024" i="2"/>
  <c r="C1024" i="2"/>
  <c r="A1025" i="2"/>
  <c r="B1025" i="2"/>
  <c r="C1025" i="2"/>
  <c r="A1026" i="2"/>
  <c r="B1026" i="2"/>
  <c r="C1026" i="2"/>
  <c r="A1027" i="2"/>
  <c r="B1027" i="2"/>
  <c r="C1027" i="2"/>
  <c r="A1028" i="2"/>
  <c r="B1028" i="2"/>
  <c r="C1028" i="2"/>
  <c r="A1029" i="2"/>
  <c r="B1029" i="2"/>
  <c r="C1029" i="2"/>
  <c r="A1030" i="2"/>
  <c r="B1030" i="2"/>
  <c r="C1030" i="2"/>
  <c r="A1031" i="2"/>
  <c r="B1031" i="2"/>
  <c r="C1031" i="2"/>
  <c r="A1032" i="2"/>
  <c r="B1032" i="2"/>
  <c r="C1032" i="2"/>
  <c r="A1033" i="2"/>
  <c r="B1033" i="2"/>
  <c r="C1033" i="2"/>
  <c r="A1034" i="2"/>
  <c r="B1034" i="2"/>
  <c r="C1034" i="2"/>
  <c r="A1035" i="2"/>
  <c r="B1035" i="2"/>
  <c r="C1035" i="2"/>
  <c r="A1036" i="2"/>
  <c r="B1036" i="2"/>
  <c r="C1036" i="2"/>
  <c r="A1037" i="2"/>
  <c r="B1037" i="2"/>
  <c r="C1037" i="2"/>
  <c r="A1038" i="2"/>
  <c r="B1038" i="2"/>
  <c r="C1038" i="2"/>
  <c r="A1039" i="2"/>
  <c r="B1039" i="2"/>
  <c r="C1039" i="2"/>
  <c r="A1040" i="2"/>
  <c r="B1040" i="2"/>
  <c r="C1040" i="2"/>
  <c r="A1041" i="2"/>
  <c r="B1041" i="2"/>
  <c r="C1041" i="2"/>
  <c r="A1042" i="2"/>
  <c r="B1042" i="2"/>
  <c r="C1042" i="2"/>
  <c r="A1043" i="2"/>
  <c r="B1043" i="2"/>
  <c r="C1043" i="2"/>
  <c r="A1044" i="2"/>
  <c r="B1044" i="2"/>
  <c r="C1044" i="2"/>
  <c r="A1045" i="2"/>
  <c r="B1045" i="2"/>
  <c r="C1045" i="2"/>
  <c r="A1046" i="2"/>
  <c r="B1046" i="2"/>
  <c r="C1046" i="2"/>
  <c r="A1047" i="2"/>
  <c r="B1047" i="2"/>
  <c r="C1047" i="2"/>
  <c r="A1048" i="2"/>
  <c r="B1048" i="2"/>
  <c r="C1048" i="2"/>
  <c r="A1049" i="2"/>
  <c r="B1049" i="2"/>
  <c r="C1049" i="2"/>
  <c r="A1050" i="2"/>
  <c r="B1050" i="2"/>
  <c r="C1050" i="2"/>
  <c r="A1051" i="2"/>
  <c r="B1051" i="2"/>
  <c r="C1051" i="2"/>
  <c r="A1052" i="2"/>
  <c r="B1052" i="2"/>
  <c r="C1052" i="2"/>
  <c r="A1053" i="2"/>
  <c r="B1053" i="2"/>
  <c r="C1053" i="2"/>
  <c r="A1054" i="2"/>
  <c r="B1054" i="2"/>
  <c r="C1054" i="2"/>
  <c r="A1055" i="2"/>
  <c r="B1055" i="2"/>
  <c r="C1055" i="2"/>
  <c r="A1056" i="2"/>
  <c r="B1056" i="2"/>
  <c r="C1056" i="2"/>
  <c r="A1057" i="2"/>
  <c r="B1057" i="2"/>
  <c r="C1057" i="2"/>
  <c r="A1058" i="2"/>
  <c r="B1058" i="2"/>
  <c r="C1058" i="2"/>
  <c r="A1059" i="2"/>
  <c r="B1059" i="2"/>
  <c r="C1059" i="2"/>
  <c r="A1060" i="2"/>
  <c r="B1060" i="2"/>
  <c r="C1060" i="2"/>
  <c r="A1061" i="2"/>
  <c r="B1061" i="2"/>
  <c r="C1061" i="2"/>
  <c r="A1062" i="2"/>
  <c r="B1062" i="2"/>
  <c r="C1062" i="2"/>
  <c r="A1063" i="2"/>
  <c r="B1063" i="2"/>
  <c r="C1063" i="2"/>
  <c r="A1064" i="2"/>
  <c r="B1064" i="2"/>
  <c r="C1064" i="2"/>
  <c r="A1065" i="2"/>
  <c r="B1065" i="2"/>
  <c r="C1065" i="2"/>
  <c r="A1066" i="2"/>
  <c r="B1066" i="2"/>
  <c r="C1066" i="2"/>
  <c r="A1067" i="2"/>
  <c r="B1067" i="2"/>
  <c r="C1067" i="2"/>
  <c r="A1068" i="2"/>
  <c r="B1068" i="2"/>
  <c r="C1068" i="2"/>
  <c r="A1069" i="2"/>
  <c r="B1069" i="2"/>
  <c r="C1069" i="2"/>
  <c r="A1070" i="2"/>
  <c r="B1070" i="2"/>
  <c r="C1070" i="2"/>
  <c r="A1071" i="2"/>
  <c r="B1071" i="2"/>
  <c r="C1071" i="2"/>
  <c r="A1072" i="2"/>
  <c r="B1072" i="2"/>
  <c r="C1072" i="2"/>
  <c r="A1073" i="2"/>
  <c r="B1073" i="2"/>
  <c r="C1073" i="2"/>
  <c r="A1074" i="2"/>
  <c r="B1074" i="2"/>
  <c r="C1074" i="2"/>
  <c r="A1075" i="2"/>
  <c r="B1075" i="2"/>
  <c r="C1075" i="2"/>
  <c r="A1076" i="2"/>
  <c r="B1076" i="2"/>
  <c r="C1076" i="2"/>
  <c r="A1077" i="2"/>
  <c r="B1077" i="2"/>
  <c r="C1077" i="2"/>
  <c r="A1078" i="2"/>
  <c r="B1078" i="2"/>
  <c r="C1078" i="2"/>
  <c r="A1079" i="2"/>
  <c r="B1079" i="2"/>
  <c r="C1079" i="2"/>
  <c r="A1080" i="2"/>
  <c r="B1080" i="2"/>
  <c r="C1080" i="2"/>
  <c r="A1081" i="2"/>
  <c r="B1081" i="2"/>
  <c r="C1081" i="2"/>
  <c r="A1082" i="2"/>
  <c r="B1082" i="2"/>
  <c r="C1082" i="2"/>
  <c r="A1083" i="2"/>
  <c r="B1083" i="2"/>
  <c r="C1083" i="2"/>
  <c r="A1084" i="2"/>
  <c r="B1084" i="2"/>
  <c r="C1084" i="2"/>
  <c r="A1085" i="2"/>
  <c r="B1085" i="2"/>
  <c r="C1085" i="2"/>
  <c r="A1086" i="2"/>
  <c r="B1086" i="2"/>
  <c r="C1086" i="2"/>
  <c r="A1087" i="2"/>
  <c r="B1087" i="2"/>
  <c r="C1087" i="2"/>
  <c r="A1088" i="2"/>
  <c r="B1088" i="2"/>
  <c r="C1088" i="2"/>
  <c r="A1089" i="2"/>
  <c r="B1089" i="2"/>
  <c r="C1089" i="2"/>
  <c r="A1090" i="2"/>
  <c r="B1090" i="2"/>
  <c r="C1090" i="2"/>
  <c r="A1091" i="2"/>
  <c r="B1091" i="2"/>
  <c r="C1091" i="2"/>
  <c r="A1092" i="2"/>
  <c r="B1092" i="2"/>
  <c r="C1092" i="2"/>
  <c r="A1093" i="2"/>
  <c r="B1093" i="2"/>
  <c r="C1093" i="2"/>
  <c r="A1094" i="2"/>
  <c r="B1094" i="2"/>
  <c r="C1094" i="2"/>
  <c r="A1095" i="2"/>
  <c r="B1095" i="2"/>
  <c r="C1095" i="2"/>
  <c r="A1096" i="2"/>
  <c r="B1096" i="2"/>
  <c r="C1096" i="2"/>
  <c r="A1097" i="2"/>
  <c r="B1097" i="2"/>
  <c r="C1097" i="2"/>
  <c r="A1098" i="2"/>
  <c r="B1098" i="2"/>
  <c r="C1098" i="2"/>
  <c r="A1099" i="2"/>
  <c r="B1099" i="2"/>
  <c r="C1099" i="2"/>
  <c r="A1100" i="2"/>
  <c r="B1100" i="2"/>
  <c r="C1100" i="2"/>
  <c r="A1101" i="2"/>
  <c r="B1101" i="2"/>
  <c r="C1101" i="2"/>
  <c r="A1102" i="2"/>
  <c r="B1102" i="2"/>
  <c r="C1102" i="2"/>
  <c r="A1103" i="2"/>
  <c r="B1103" i="2"/>
  <c r="C1103" i="2"/>
  <c r="A1104" i="2"/>
  <c r="B1104" i="2"/>
  <c r="C1104" i="2"/>
  <c r="A1105" i="2"/>
  <c r="B1105" i="2"/>
  <c r="C1105" i="2"/>
  <c r="A1106" i="2"/>
  <c r="B1106" i="2"/>
  <c r="C1106" i="2"/>
  <c r="A1107" i="2"/>
  <c r="B1107" i="2"/>
  <c r="C1107" i="2"/>
  <c r="A1108" i="2"/>
  <c r="B1108" i="2"/>
  <c r="C1108" i="2"/>
  <c r="A1109" i="2"/>
  <c r="B1109" i="2"/>
  <c r="C1109" i="2"/>
  <c r="A1110" i="2"/>
  <c r="B1110" i="2"/>
  <c r="C1110" i="2"/>
  <c r="A1111" i="2"/>
  <c r="B1111" i="2"/>
  <c r="C1111" i="2"/>
  <c r="A1112" i="2"/>
  <c r="B1112" i="2"/>
  <c r="C1112" i="2"/>
  <c r="A1113" i="2"/>
  <c r="B1113" i="2"/>
  <c r="C1113" i="2"/>
  <c r="A1114" i="2"/>
  <c r="B1114" i="2"/>
  <c r="C1114" i="2"/>
  <c r="A1115" i="2"/>
  <c r="B1115" i="2"/>
  <c r="C1115" i="2"/>
  <c r="A1116" i="2"/>
  <c r="B1116" i="2"/>
  <c r="C1116" i="2"/>
  <c r="A1117" i="2"/>
  <c r="B1117" i="2"/>
  <c r="C1117" i="2"/>
  <c r="A1118" i="2"/>
  <c r="B1118" i="2"/>
  <c r="C1118" i="2"/>
  <c r="A1119" i="2"/>
  <c r="B1119" i="2"/>
  <c r="C1119" i="2"/>
  <c r="A1120" i="2"/>
  <c r="B1120" i="2"/>
  <c r="C1120" i="2"/>
  <c r="A1121" i="2"/>
  <c r="B1121" i="2"/>
  <c r="C1121" i="2"/>
  <c r="A1122" i="2"/>
  <c r="B1122" i="2"/>
  <c r="C1122" i="2"/>
  <c r="A1123" i="2"/>
  <c r="B1123" i="2"/>
  <c r="C1123" i="2"/>
  <c r="A1124" i="2"/>
  <c r="B1124" i="2"/>
  <c r="C1124" i="2"/>
  <c r="A1125" i="2"/>
  <c r="B1125" i="2"/>
  <c r="C1125" i="2"/>
  <c r="A1126" i="2"/>
  <c r="B1126" i="2"/>
  <c r="C1126" i="2"/>
  <c r="A1127" i="2"/>
  <c r="B1127" i="2"/>
  <c r="C1127" i="2"/>
  <c r="A1128" i="2"/>
  <c r="B1128" i="2"/>
  <c r="C1128" i="2"/>
  <c r="A1129" i="2"/>
  <c r="B1129" i="2"/>
  <c r="C1129" i="2"/>
  <c r="A1130" i="2"/>
  <c r="B1130" i="2"/>
  <c r="C1130" i="2"/>
  <c r="A1131" i="2"/>
  <c r="B1131" i="2"/>
  <c r="C1131" i="2"/>
  <c r="A1132" i="2"/>
  <c r="B1132" i="2"/>
  <c r="C1132" i="2"/>
  <c r="A1133" i="2"/>
  <c r="B1133" i="2"/>
  <c r="C1133" i="2"/>
  <c r="A1134" i="2"/>
  <c r="B1134" i="2"/>
  <c r="C1134" i="2"/>
  <c r="A1135" i="2"/>
  <c r="B1135" i="2"/>
  <c r="C1135" i="2"/>
  <c r="A1136" i="2"/>
  <c r="B1136" i="2"/>
  <c r="C1136" i="2"/>
  <c r="A1137" i="2"/>
  <c r="B1137" i="2"/>
  <c r="C1137" i="2"/>
  <c r="A1138" i="2"/>
  <c r="B1138" i="2"/>
  <c r="C1138" i="2"/>
  <c r="A1139" i="2"/>
  <c r="B1139" i="2"/>
  <c r="C1139" i="2"/>
  <c r="A1140" i="2"/>
  <c r="B1140" i="2"/>
  <c r="C1140" i="2"/>
  <c r="A1141" i="2"/>
  <c r="B1141" i="2"/>
  <c r="C1141" i="2"/>
  <c r="A1142" i="2"/>
  <c r="B1142" i="2"/>
  <c r="C1142" i="2"/>
  <c r="A1143" i="2"/>
  <c r="B1143" i="2"/>
  <c r="C1143" i="2"/>
  <c r="A1144" i="2"/>
  <c r="B1144" i="2"/>
  <c r="C1144" i="2"/>
  <c r="A1145" i="2"/>
  <c r="B1145" i="2"/>
  <c r="C1145" i="2"/>
  <c r="A1146" i="2"/>
  <c r="B1146" i="2"/>
  <c r="C1146" i="2"/>
  <c r="A1147" i="2"/>
  <c r="B1147" i="2"/>
  <c r="C1147" i="2"/>
  <c r="A1148" i="2"/>
  <c r="B1148" i="2"/>
  <c r="C1148" i="2"/>
  <c r="A1149" i="2"/>
  <c r="B1149" i="2"/>
  <c r="C1149" i="2"/>
  <c r="A1150" i="2"/>
  <c r="B1150" i="2"/>
  <c r="C1150" i="2"/>
  <c r="A1151" i="2"/>
  <c r="B1151" i="2"/>
  <c r="C1151" i="2"/>
  <c r="A1152" i="2"/>
  <c r="B1152" i="2"/>
  <c r="C1152" i="2"/>
  <c r="A1153" i="2"/>
  <c r="B1153" i="2"/>
  <c r="C1153" i="2"/>
  <c r="A1154" i="2"/>
  <c r="B1154" i="2"/>
  <c r="C1154" i="2"/>
  <c r="A1155" i="2"/>
  <c r="B1155" i="2"/>
  <c r="C1155" i="2"/>
  <c r="A1156" i="2"/>
  <c r="B1156" i="2"/>
  <c r="C1156" i="2"/>
  <c r="A1157" i="2"/>
  <c r="B1157" i="2"/>
  <c r="C1157" i="2"/>
  <c r="A1158" i="2"/>
  <c r="B1158" i="2"/>
  <c r="C1158" i="2"/>
  <c r="A1159" i="2"/>
  <c r="B1159" i="2"/>
  <c r="C1159" i="2"/>
  <c r="A1160" i="2"/>
  <c r="B1160" i="2"/>
  <c r="C1160" i="2"/>
  <c r="A1161" i="2"/>
  <c r="B1161" i="2"/>
  <c r="C1161" i="2"/>
  <c r="A1162" i="2"/>
  <c r="B1162" i="2"/>
  <c r="C1162" i="2"/>
  <c r="A1163" i="2"/>
  <c r="B1163" i="2"/>
  <c r="C1163" i="2"/>
  <c r="A1164" i="2"/>
  <c r="B1164" i="2"/>
  <c r="C1164" i="2"/>
  <c r="A1165" i="2"/>
  <c r="B1165" i="2"/>
  <c r="C1165" i="2"/>
  <c r="A1166" i="2"/>
  <c r="B1166" i="2"/>
  <c r="C1166" i="2"/>
  <c r="A1167" i="2"/>
  <c r="B1167" i="2"/>
  <c r="C1167" i="2"/>
  <c r="A1168" i="2"/>
  <c r="B1168" i="2"/>
  <c r="C1168" i="2"/>
  <c r="A1169" i="2"/>
  <c r="B1169" i="2"/>
  <c r="C1169" i="2"/>
  <c r="A1170" i="2"/>
  <c r="B1170" i="2"/>
  <c r="C1170" i="2"/>
  <c r="A1171" i="2"/>
  <c r="B1171" i="2"/>
  <c r="C1171" i="2"/>
  <c r="A1172" i="2"/>
  <c r="B1172" i="2"/>
  <c r="C1172" i="2"/>
  <c r="A1173" i="2"/>
  <c r="B1173" i="2"/>
  <c r="C1173" i="2"/>
  <c r="A1174" i="2"/>
  <c r="B1174" i="2"/>
  <c r="C1174" i="2"/>
  <c r="A1175" i="2"/>
  <c r="B1175" i="2"/>
  <c r="C1175" i="2"/>
  <c r="A1176" i="2"/>
  <c r="B1176" i="2"/>
  <c r="C1176" i="2"/>
  <c r="A1177" i="2"/>
  <c r="B1177" i="2"/>
  <c r="C1177" i="2"/>
  <c r="A1178" i="2"/>
  <c r="B1178" i="2"/>
  <c r="C1178" i="2"/>
  <c r="A1179" i="2"/>
  <c r="B1179" i="2"/>
  <c r="C1179" i="2"/>
  <c r="A1180" i="2"/>
  <c r="B1180" i="2"/>
  <c r="C1180" i="2"/>
  <c r="A1181" i="2"/>
  <c r="B1181" i="2"/>
  <c r="C1181" i="2"/>
  <c r="A1182" i="2"/>
  <c r="B1182" i="2"/>
  <c r="C1182" i="2"/>
  <c r="A1183" i="2"/>
  <c r="B1183" i="2"/>
  <c r="C1183" i="2"/>
  <c r="A1184" i="2"/>
  <c r="B1184" i="2"/>
  <c r="C1184" i="2"/>
  <c r="A1185" i="2"/>
  <c r="B1185" i="2"/>
  <c r="C1185" i="2"/>
  <c r="A1186" i="2"/>
  <c r="B1186" i="2"/>
  <c r="C1186" i="2"/>
  <c r="A1187" i="2"/>
  <c r="B1187" i="2"/>
  <c r="C1187" i="2"/>
  <c r="A1188" i="2"/>
  <c r="B1188" i="2"/>
  <c r="C1188" i="2"/>
  <c r="A1189" i="2"/>
  <c r="B1189" i="2"/>
  <c r="C1189" i="2"/>
  <c r="A1190" i="2"/>
  <c r="B1190" i="2"/>
  <c r="C1190" i="2"/>
  <c r="A1191" i="2"/>
  <c r="B1191" i="2"/>
  <c r="C1191" i="2"/>
  <c r="A1192" i="2"/>
  <c r="B1192" i="2"/>
  <c r="C1192" i="2"/>
  <c r="A1193" i="2"/>
  <c r="B1193" i="2"/>
  <c r="C1193" i="2"/>
  <c r="A1194" i="2"/>
  <c r="B1194" i="2"/>
  <c r="C1194" i="2"/>
  <c r="A1195" i="2"/>
  <c r="B1195" i="2"/>
  <c r="C1195" i="2"/>
  <c r="A1196" i="2"/>
  <c r="B1196" i="2"/>
  <c r="C1196" i="2"/>
  <c r="A1197" i="2"/>
  <c r="B1197" i="2"/>
  <c r="C1197" i="2"/>
  <c r="A1198" i="2"/>
  <c r="B1198" i="2"/>
  <c r="C1198" i="2"/>
  <c r="A1199" i="2"/>
  <c r="B1199" i="2"/>
  <c r="C1199" i="2"/>
  <c r="A1200" i="2"/>
  <c r="B1200" i="2"/>
  <c r="C1200" i="2"/>
  <c r="A1201" i="2"/>
  <c r="B1201" i="2"/>
  <c r="C1201" i="2"/>
  <c r="A1202" i="2"/>
  <c r="B1202" i="2"/>
  <c r="C1202" i="2"/>
  <c r="A1203" i="2"/>
  <c r="B1203" i="2"/>
  <c r="C1203" i="2"/>
  <c r="A1204" i="2"/>
  <c r="B1204" i="2"/>
  <c r="C1204" i="2"/>
  <c r="A1205" i="2"/>
  <c r="B1205" i="2"/>
  <c r="C1205" i="2"/>
  <c r="A1206" i="2"/>
  <c r="B1206" i="2"/>
  <c r="C1206" i="2"/>
  <c r="A1207" i="2"/>
  <c r="B1207" i="2"/>
  <c r="C1207" i="2"/>
  <c r="A1208" i="2"/>
  <c r="B1208" i="2"/>
  <c r="C1208" i="2"/>
  <c r="A1209" i="2"/>
  <c r="B1209" i="2"/>
  <c r="C1209" i="2"/>
  <c r="A1210" i="2"/>
  <c r="B1210" i="2"/>
  <c r="C1210" i="2"/>
  <c r="A1211" i="2"/>
  <c r="B1211" i="2"/>
  <c r="C1211" i="2"/>
  <c r="A1212" i="2"/>
  <c r="B1212" i="2"/>
  <c r="C1212" i="2"/>
  <c r="A1213" i="2"/>
  <c r="B1213" i="2"/>
  <c r="C1213" i="2"/>
  <c r="A1214" i="2"/>
  <c r="B1214" i="2"/>
  <c r="C1214" i="2"/>
  <c r="A1215" i="2"/>
  <c r="B1215" i="2"/>
  <c r="C1215" i="2"/>
  <c r="A1216" i="2"/>
  <c r="B1216" i="2"/>
  <c r="C1216" i="2"/>
  <c r="A1217" i="2"/>
  <c r="B1217" i="2"/>
  <c r="C1217" i="2"/>
  <c r="A1218" i="2"/>
  <c r="B1218" i="2"/>
  <c r="C1218" i="2"/>
  <c r="A1219" i="2"/>
  <c r="B1219" i="2"/>
  <c r="C1219" i="2"/>
  <c r="A1220" i="2"/>
  <c r="B1220" i="2"/>
  <c r="C1220" i="2"/>
  <c r="A1221" i="2"/>
  <c r="B1221" i="2"/>
  <c r="C1221" i="2"/>
  <c r="A1222" i="2"/>
  <c r="B1222" i="2"/>
  <c r="C1222" i="2"/>
  <c r="A1223" i="2"/>
  <c r="B1223" i="2"/>
  <c r="C1223" i="2"/>
  <c r="A1224" i="2"/>
  <c r="B1224" i="2"/>
  <c r="C1224" i="2"/>
  <c r="A1225" i="2"/>
  <c r="B1225" i="2"/>
  <c r="C1225" i="2"/>
  <c r="A1226" i="2"/>
  <c r="B1226" i="2"/>
  <c r="C1226" i="2"/>
  <c r="A1227" i="2"/>
  <c r="B1227" i="2"/>
  <c r="C1227" i="2"/>
  <c r="A1228" i="2"/>
  <c r="B1228" i="2"/>
  <c r="C1228" i="2"/>
  <c r="A1229" i="2"/>
  <c r="B1229" i="2"/>
  <c r="C1229" i="2"/>
  <c r="A1230" i="2"/>
  <c r="B1230" i="2"/>
  <c r="C1230" i="2"/>
  <c r="A1231" i="2"/>
  <c r="B1231" i="2"/>
  <c r="C1231" i="2"/>
  <c r="A1232" i="2"/>
  <c r="B1232" i="2"/>
  <c r="C1232" i="2"/>
  <c r="A1233" i="2"/>
  <c r="B1233" i="2"/>
  <c r="C1233" i="2"/>
  <c r="A1234" i="2"/>
  <c r="B1234" i="2"/>
  <c r="C1234" i="2"/>
  <c r="A1235" i="2"/>
  <c r="B1235" i="2"/>
  <c r="C1235" i="2"/>
  <c r="A1236" i="2"/>
  <c r="B1236" i="2"/>
  <c r="C1236" i="2"/>
  <c r="A1237" i="2"/>
  <c r="B1237" i="2"/>
  <c r="C1237" i="2"/>
  <c r="A1238" i="2"/>
  <c r="B1238" i="2"/>
  <c r="C1238" i="2"/>
  <c r="A1239" i="2"/>
  <c r="B1239" i="2"/>
  <c r="C1239" i="2"/>
  <c r="A1240" i="2"/>
  <c r="B1240" i="2"/>
  <c r="C1240" i="2"/>
  <c r="A1241" i="2"/>
  <c r="B1241" i="2"/>
  <c r="C1241" i="2"/>
  <c r="A1242" i="2"/>
  <c r="B1242" i="2"/>
  <c r="C1242" i="2"/>
  <c r="A1243" i="2"/>
  <c r="B1243" i="2"/>
  <c r="C1243" i="2"/>
  <c r="A1244" i="2"/>
  <c r="B1244" i="2"/>
  <c r="C1244" i="2"/>
  <c r="A1245" i="2"/>
  <c r="B1245" i="2"/>
  <c r="C1245" i="2"/>
  <c r="A1246" i="2"/>
  <c r="B1246" i="2"/>
  <c r="C1246" i="2"/>
  <c r="A1247" i="2"/>
  <c r="B1247" i="2"/>
  <c r="C1247" i="2"/>
  <c r="A1248" i="2"/>
  <c r="B1248" i="2"/>
  <c r="C1248" i="2"/>
  <c r="A1249" i="2"/>
  <c r="B1249" i="2"/>
  <c r="C1249" i="2"/>
  <c r="A1250" i="2"/>
  <c r="B1250" i="2"/>
  <c r="C1250" i="2"/>
  <c r="A1251" i="2"/>
  <c r="B1251" i="2"/>
  <c r="C1251" i="2"/>
  <c r="A1252" i="2"/>
  <c r="B1252" i="2"/>
  <c r="C1252" i="2"/>
  <c r="A1253" i="2"/>
  <c r="B1253" i="2"/>
  <c r="C1253" i="2"/>
  <c r="A1254" i="2"/>
  <c r="B1254" i="2"/>
  <c r="C1254" i="2"/>
  <c r="A1255" i="2"/>
  <c r="B1255" i="2"/>
  <c r="C1255" i="2"/>
  <c r="A1256" i="2"/>
  <c r="B1256" i="2"/>
  <c r="C1256" i="2"/>
  <c r="A1257" i="2"/>
  <c r="B1257" i="2"/>
  <c r="C1257" i="2"/>
  <c r="A1258" i="2"/>
  <c r="B1258" i="2"/>
  <c r="C1258" i="2"/>
  <c r="A1259" i="2"/>
  <c r="B1259" i="2"/>
  <c r="C1259" i="2"/>
  <c r="A1260" i="2"/>
  <c r="B1260" i="2"/>
  <c r="C1260" i="2"/>
  <c r="A1261" i="2"/>
  <c r="B1261" i="2"/>
  <c r="C1261" i="2"/>
  <c r="A1262" i="2"/>
  <c r="B1262" i="2"/>
  <c r="C1262" i="2"/>
  <c r="A1263" i="2"/>
  <c r="B1263" i="2"/>
  <c r="C1263" i="2"/>
  <c r="A1264" i="2"/>
  <c r="B1264" i="2"/>
  <c r="C1264" i="2"/>
  <c r="A1265" i="2"/>
  <c r="B1265" i="2"/>
  <c r="C1265" i="2"/>
  <c r="A1266" i="2"/>
  <c r="B1266" i="2"/>
  <c r="C1266" i="2"/>
  <c r="A1267" i="2"/>
  <c r="B1267" i="2"/>
  <c r="C1267" i="2"/>
  <c r="A1268" i="2"/>
  <c r="B1268" i="2"/>
  <c r="C1268" i="2"/>
  <c r="A1269" i="2"/>
  <c r="B1269" i="2"/>
  <c r="C1269" i="2"/>
  <c r="A1270" i="2"/>
  <c r="B1270" i="2"/>
  <c r="C1270" i="2"/>
  <c r="A1271" i="2"/>
  <c r="B1271" i="2"/>
  <c r="C1271" i="2"/>
  <c r="A1272" i="2"/>
  <c r="B1272" i="2"/>
  <c r="C1272" i="2"/>
  <c r="A1273" i="2"/>
  <c r="B1273" i="2"/>
  <c r="C1273" i="2"/>
  <c r="A1274" i="2"/>
  <c r="B1274" i="2"/>
  <c r="C1274" i="2"/>
  <c r="A1275" i="2"/>
  <c r="B1275" i="2"/>
  <c r="C1275" i="2"/>
  <c r="A1276" i="2"/>
  <c r="B1276" i="2"/>
  <c r="C1276" i="2"/>
  <c r="A1277" i="2"/>
  <c r="B1277" i="2"/>
  <c r="C1277" i="2"/>
  <c r="A1278" i="2"/>
  <c r="B1278" i="2"/>
  <c r="C1278" i="2"/>
  <c r="A1279" i="2"/>
  <c r="B1279" i="2"/>
  <c r="C1279" i="2"/>
  <c r="A1280" i="2"/>
  <c r="B1280" i="2"/>
  <c r="C1280" i="2"/>
  <c r="A1281" i="2"/>
  <c r="B1281" i="2"/>
  <c r="C1281" i="2"/>
  <c r="A1282" i="2"/>
  <c r="B1282" i="2"/>
  <c r="C1282" i="2"/>
  <c r="A1283" i="2"/>
  <c r="B1283" i="2"/>
  <c r="C1283" i="2"/>
  <c r="A1284" i="2"/>
  <c r="B1284" i="2"/>
  <c r="C1284" i="2"/>
  <c r="A1285" i="2"/>
  <c r="B1285" i="2"/>
  <c r="C1285" i="2"/>
  <c r="A1286" i="2"/>
  <c r="B1286" i="2"/>
  <c r="C1286" i="2"/>
  <c r="A1287" i="2"/>
  <c r="B1287" i="2"/>
  <c r="C1287" i="2"/>
  <c r="A1288" i="2"/>
  <c r="B1288" i="2"/>
  <c r="C1288" i="2"/>
  <c r="A1289" i="2"/>
  <c r="B1289" i="2"/>
  <c r="C1289" i="2"/>
  <c r="A1290" i="2"/>
  <c r="B1290" i="2"/>
  <c r="C1290" i="2"/>
  <c r="A1291" i="2"/>
  <c r="B1291" i="2"/>
  <c r="C1291" i="2"/>
  <c r="A1292" i="2"/>
  <c r="B1292" i="2"/>
  <c r="C1292" i="2"/>
  <c r="A1293" i="2"/>
  <c r="B1293" i="2"/>
  <c r="C1293" i="2"/>
  <c r="A1294" i="2"/>
  <c r="B1294" i="2"/>
  <c r="C1294" i="2"/>
  <c r="A1295" i="2"/>
  <c r="B1295" i="2"/>
  <c r="C1295" i="2"/>
  <c r="A1296" i="2"/>
  <c r="B1296" i="2"/>
  <c r="C1296" i="2"/>
  <c r="A1297" i="2"/>
  <c r="B1297" i="2"/>
  <c r="C1297" i="2"/>
  <c r="A1298" i="2"/>
  <c r="B1298" i="2"/>
  <c r="C1298" i="2"/>
  <c r="A1299" i="2"/>
  <c r="B1299" i="2"/>
  <c r="C1299" i="2"/>
  <c r="A1300" i="2"/>
  <c r="B1300" i="2"/>
  <c r="C1300" i="2"/>
  <c r="A1301" i="2"/>
  <c r="B1301" i="2"/>
  <c r="C1301" i="2"/>
  <c r="A1302" i="2"/>
  <c r="B1302" i="2"/>
  <c r="C1302" i="2"/>
  <c r="A1303" i="2"/>
  <c r="B1303" i="2"/>
  <c r="C1303" i="2"/>
  <c r="A1304" i="2"/>
  <c r="B1304" i="2"/>
  <c r="C1304" i="2"/>
  <c r="A1305" i="2"/>
  <c r="B1305" i="2"/>
  <c r="C1305" i="2"/>
  <c r="A1306" i="2"/>
  <c r="B1306" i="2"/>
  <c r="C1306" i="2"/>
  <c r="A1307" i="2"/>
  <c r="B1307" i="2"/>
  <c r="C1307" i="2"/>
  <c r="A1308" i="2"/>
  <c r="B1308" i="2"/>
  <c r="C1308" i="2"/>
  <c r="A1309" i="2"/>
  <c r="B1309" i="2"/>
  <c r="C1309" i="2"/>
  <c r="A1310" i="2"/>
  <c r="B1310" i="2"/>
  <c r="C1310" i="2"/>
  <c r="A1311" i="2"/>
  <c r="B1311" i="2"/>
  <c r="C1311" i="2"/>
  <c r="A1312" i="2"/>
  <c r="B1312" i="2"/>
  <c r="C1312" i="2"/>
  <c r="A1313" i="2"/>
  <c r="B1313" i="2"/>
  <c r="C1313" i="2"/>
  <c r="A1314" i="2"/>
  <c r="B1314" i="2"/>
  <c r="C1314" i="2"/>
  <c r="A1315" i="2"/>
  <c r="B1315" i="2"/>
  <c r="C1315" i="2"/>
  <c r="A1316" i="2"/>
  <c r="B1316" i="2"/>
  <c r="C1316" i="2"/>
  <c r="A1317" i="2"/>
  <c r="B1317" i="2"/>
  <c r="C1317" i="2"/>
  <c r="A1318" i="2"/>
  <c r="B1318" i="2"/>
  <c r="C1318" i="2"/>
  <c r="A1319" i="2"/>
  <c r="B1319" i="2"/>
  <c r="C1319" i="2"/>
  <c r="A1320" i="2"/>
  <c r="B1320" i="2"/>
  <c r="C1320" i="2"/>
  <c r="A1321" i="2"/>
  <c r="B1321" i="2"/>
  <c r="C1321" i="2"/>
  <c r="A1322" i="2"/>
  <c r="B1322" i="2"/>
  <c r="C1322" i="2"/>
  <c r="A1323" i="2"/>
  <c r="B1323" i="2"/>
  <c r="C1323" i="2"/>
  <c r="A1324" i="2"/>
  <c r="B1324" i="2"/>
  <c r="C1324" i="2"/>
  <c r="A1325" i="2"/>
  <c r="B1325" i="2"/>
  <c r="C1325" i="2"/>
  <c r="A1326" i="2"/>
  <c r="B1326" i="2"/>
  <c r="C1326" i="2"/>
  <c r="A1327" i="2"/>
  <c r="B1327" i="2"/>
  <c r="C1327" i="2"/>
  <c r="A1328" i="2"/>
  <c r="B1328" i="2"/>
  <c r="C1328" i="2"/>
  <c r="A1329" i="2"/>
  <c r="B1329" i="2"/>
  <c r="C1329" i="2"/>
  <c r="A1330" i="2"/>
  <c r="B1330" i="2"/>
  <c r="C1330" i="2"/>
  <c r="A1331" i="2"/>
  <c r="B1331" i="2"/>
  <c r="C1331" i="2"/>
  <c r="A1332" i="2"/>
  <c r="B1332" i="2"/>
  <c r="C1332" i="2"/>
  <c r="A1333" i="2"/>
  <c r="B1333" i="2"/>
  <c r="C1333" i="2"/>
  <c r="A1334" i="2"/>
  <c r="B1334" i="2"/>
  <c r="C1334" i="2"/>
  <c r="A1335" i="2"/>
  <c r="B1335" i="2"/>
  <c r="C1335" i="2"/>
  <c r="A1336" i="2"/>
  <c r="B1336" i="2"/>
  <c r="C1336" i="2"/>
  <c r="A1337" i="2"/>
  <c r="B1337" i="2"/>
  <c r="C1337" i="2"/>
  <c r="A1338" i="2"/>
  <c r="B1338" i="2"/>
  <c r="C1338" i="2"/>
  <c r="A1339" i="2"/>
  <c r="B1339" i="2"/>
  <c r="C1339" i="2"/>
  <c r="A1340" i="2"/>
  <c r="B1340" i="2"/>
  <c r="C1340" i="2"/>
  <c r="A1341" i="2"/>
  <c r="B1341" i="2"/>
  <c r="C1341" i="2"/>
  <c r="A1342" i="2"/>
  <c r="B1342" i="2"/>
  <c r="C1342" i="2"/>
  <c r="A1343" i="2"/>
  <c r="B1343" i="2"/>
  <c r="C1343" i="2"/>
  <c r="A1344" i="2"/>
  <c r="B1344" i="2"/>
  <c r="C1344" i="2"/>
  <c r="A1345" i="2"/>
  <c r="B1345" i="2"/>
  <c r="C1345" i="2"/>
  <c r="A1346" i="2"/>
  <c r="B1346" i="2"/>
  <c r="C1346" i="2"/>
  <c r="A1347" i="2"/>
  <c r="B1347" i="2"/>
  <c r="C1347" i="2"/>
  <c r="A1348" i="2"/>
  <c r="B1348" i="2"/>
  <c r="C1348" i="2"/>
  <c r="A1349" i="2"/>
  <c r="B1349" i="2"/>
  <c r="C1349" i="2"/>
  <c r="A1350" i="2"/>
  <c r="B1350" i="2"/>
  <c r="C1350" i="2"/>
  <c r="A1351" i="2"/>
  <c r="B1351" i="2"/>
  <c r="C1351" i="2"/>
  <c r="A1352" i="2"/>
  <c r="B1352" i="2"/>
  <c r="C1352" i="2"/>
  <c r="A1353" i="2"/>
  <c r="B1353" i="2"/>
  <c r="C1353" i="2"/>
  <c r="A1354" i="2"/>
  <c r="B1354" i="2"/>
  <c r="C1354" i="2"/>
  <c r="A1355" i="2"/>
  <c r="B1355" i="2"/>
  <c r="C1355" i="2"/>
  <c r="A1356" i="2"/>
  <c r="B1356" i="2"/>
  <c r="C1356" i="2"/>
  <c r="A1357" i="2"/>
  <c r="B1357" i="2"/>
  <c r="C1357" i="2"/>
  <c r="A1358" i="2"/>
  <c r="B1358" i="2"/>
  <c r="C1358" i="2"/>
  <c r="A1359" i="2"/>
  <c r="B1359" i="2"/>
  <c r="C1359" i="2"/>
  <c r="A1360" i="2"/>
  <c r="B1360" i="2"/>
  <c r="C1360" i="2"/>
  <c r="A1361" i="2"/>
  <c r="B1361" i="2"/>
  <c r="C1361" i="2"/>
  <c r="A1362" i="2"/>
  <c r="B1362" i="2"/>
  <c r="C1362" i="2"/>
  <c r="A1363" i="2"/>
  <c r="B1363" i="2"/>
  <c r="C1363" i="2"/>
  <c r="A1364" i="2"/>
  <c r="B1364" i="2"/>
  <c r="C1364" i="2"/>
  <c r="A1365" i="2"/>
  <c r="B1365" i="2"/>
  <c r="C1365" i="2"/>
  <c r="A1366" i="2"/>
  <c r="B1366" i="2"/>
  <c r="C1366" i="2"/>
  <c r="A1367" i="2"/>
  <c r="B1367" i="2"/>
  <c r="C1367" i="2"/>
  <c r="A1368" i="2"/>
  <c r="B1368" i="2"/>
  <c r="C1368" i="2"/>
  <c r="A1369" i="2"/>
  <c r="B1369" i="2"/>
  <c r="C1369" i="2"/>
  <c r="A1370" i="2"/>
  <c r="B1370" i="2"/>
  <c r="C1370" i="2"/>
  <c r="A1371" i="2"/>
  <c r="B1371" i="2"/>
  <c r="C1371" i="2"/>
  <c r="A1372" i="2"/>
  <c r="B1372" i="2"/>
  <c r="C1372" i="2"/>
  <c r="A1373" i="2"/>
  <c r="B1373" i="2"/>
  <c r="C1373" i="2"/>
  <c r="A1374" i="2"/>
  <c r="B1374" i="2"/>
  <c r="C1374" i="2"/>
  <c r="A1375" i="2"/>
  <c r="B1375" i="2"/>
  <c r="C1375" i="2"/>
  <c r="A1376" i="2"/>
  <c r="B1376" i="2"/>
  <c r="C1376" i="2"/>
  <c r="A1377" i="2"/>
  <c r="B1377" i="2"/>
  <c r="C1377" i="2"/>
  <c r="A1378" i="2"/>
  <c r="B1378" i="2"/>
  <c r="C1378" i="2"/>
  <c r="A1379" i="2"/>
  <c r="B1379" i="2"/>
  <c r="C1379" i="2"/>
  <c r="A1380" i="2"/>
  <c r="B1380" i="2"/>
  <c r="C1380" i="2"/>
  <c r="A1381" i="2"/>
  <c r="B1381" i="2"/>
  <c r="C1381" i="2"/>
  <c r="A1382" i="2"/>
  <c r="B1382" i="2"/>
  <c r="C1382" i="2"/>
  <c r="A1383" i="2"/>
  <c r="B1383" i="2"/>
  <c r="C1383" i="2"/>
  <c r="A1384" i="2"/>
  <c r="B1384" i="2"/>
  <c r="C1384" i="2"/>
  <c r="A1385" i="2"/>
  <c r="B1385" i="2"/>
  <c r="C1385" i="2"/>
  <c r="A1386" i="2"/>
  <c r="B1386" i="2"/>
  <c r="C1386" i="2"/>
  <c r="A1387" i="2"/>
  <c r="B1387" i="2"/>
  <c r="C1387" i="2"/>
  <c r="A1388" i="2"/>
  <c r="B1388" i="2"/>
  <c r="C1388" i="2"/>
  <c r="A1389" i="2"/>
  <c r="B1389" i="2"/>
  <c r="C1389" i="2"/>
  <c r="A1390" i="2"/>
  <c r="B1390" i="2"/>
  <c r="C1390" i="2"/>
  <c r="A1391" i="2"/>
  <c r="B1391" i="2"/>
  <c r="C1391" i="2"/>
  <c r="A1392" i="2"/>
  <c r="B1392" i="2"/>
  <c r="C1392" i="2"/>
  <c r="A1393" i="2"/>
  <c r="B1393" i="2"/>
  <c r="C1393" i="2"/>
  <c r="A1394" i="2"/>
  <c r="B1394" i="2"/>
  <c r="C1394" i="2"/>
  <c r="A1395" i="2"/>
  <c r="B1395" i="2"/>
  <c r="C1395" i="2"/>
  <c r="A1396" i="2"/>
  <c r="B1396" i="2"/>
  <c r="C1396" i="2"/>
  <c r="A1397" i="2"/>
  <c r="B1397" i="2"/>
  <c r="C1397" i="2"/>
  <c r="A1398" i="2"/>
  <c r="B1398" i="2"/>
  <c r="C1398" i="2"/>
  <c r="A1399" i="2"/>
  <c r="B1399" i="2"/>
  <c r="C1399" i="2"/>
  <c r="A1400" i="2"/>
  <c r="B1400" i="2"/>
  <c r="C1400" i="2"/>
  <c r="A1401" i="2"/>
  <c r="B1401" i="2"/>
  <c r="C1401" i="2"/>
  <c r="A1402" i="2"/>
  <c r="B1402" i="2"/>
  <c r="C1402" i="2"/>
  <c r="A1403" i="2"/>
  <c r="B1403" i="2"/>
  <c r="C1403" i="2"/>
  <c r="A1404" i="2"/>
  <c r="B1404" i="2"/>
  <c r="C1404" i="2"/>
  <c r="A1405" i="2"/>
  <c r="B1405" i="2"/>
  <c r="C1405" i="2"/>
  <c r="A1406" i="2"/>
  <c r="B1406" i="2"/>
  <c r="C1406" i="2"/>
  <c r="A1407" i="2"/>
  <c r="B1407" i="2"/>
  <c r="C1407" i="2"/>
  <c r="A1408" i="2"/>
  <c r="B1408" i="2"/>
  <c r="C1408" i="2"/>
  <c r="A1409" i="2"/>
  <c r="B1409" i="2"/>
  <c r="C1409" i="2"/>
  <c r="A1410" i="2"/>
  <c r="B1410" i="2"/>
  <c r="C1410" i="2"/>
  <c r="A1411" i="2"/>
  <c r="B1411" i="2"/>
  <c r="C1411" i="2"/>
  <c r="A1412" i="2"/>
  <c r="B1412" i="2"/>
  <c r="C1412" i="2"/>
  <c r="A1413" i="2"/>
  <c r="B1413" i="2"/>
  <c r="C1413" i="2"/>
  <c r="A1414" i="2"/>
  <c r="B1414" i="2"/>
  <c r="C1414" i="2"/>
  <c r="A1415" i="2"/>
  <c r="B1415" i="2"/>
  <c r="C1415" i="2"/>
  <c r="A1416" i="2"/>
  <c r="B1416" i="2"/>
  <c r="C1416" i="2"/>
  <c r="A1417" i="2"/>
  <c r="B1417" i="2"/>
  <c r="C1417" i="2"/>
  <c r="A1418" i="2"/>
  <c r="B1418" i="2"/>
  <c r="C1418" i="2"/>
  <c r="A1419" i="2"/>
  <c r="B1419" i="2"/>
  <c r="C1419" i="2"/>
  <c r="A1420" i="2"/>
  <c r="B1420" i="2"/>
  <c r="C1420" i="2"/>
  <c r="A1421" i="2"/>
  <c r="B1421" i="2"/>
  <c r="C1421" i="2"/>
  <c r="A1422" i="2"/>
  <c r="B1422" i="2"/>
  <c r="C1422" i="2"/>
  <c r="A1423" i="2"/>
  <c r="B1423" i="2"/>
  <c r="C1423" i="2"/>
  <c r="A1424" i="2"/>
  <c r="B1424" i="2"/>
  <c r="C1424" i="2"/>
  <c r="A1425" i="2"/>
  <c r="B1425" i="2"/>
  <c r="C1425" i="2"/>
  <c r="A1426" i="2"/>
  <c r="B1426" i="2"/>
  <c r="C1426" i="2"/>
  <c r="A1427" i="2"/>
  <c r="B1427" i="2"/>
  <c r="C1427" i="2"/>
  <c r="A1428" i="2"/>
  <c r="B1428" i="2"/>
  <c r="C1428" i="2"/>
  <c r="A1429" i="2"/>
  <c r="B1429" i="2"/>
  <c r="C1429" i="2"/>
  <c r="A1430" i="2"/>
  <c r="B1430" i="2"/>
  <c r="C1430" i="2"/>
  <c r="A1431" i="2"/>
  <c r="B1431" i="2"/>
  <c r="C1431" i="2"/>
  <c r="A1432" i="2"/>
  <c r="B1432" i="2"/>
  <c r="C1432" i="2"/>
  <c r="A1433" i="2"/>
  <c r="B1433" i="2"/>
  <c r="C1433" i="2"/>
  <c r="A1434" i="2"/>
  <c r="B1434" i="2"/>
  <c r="C1434" i="2"/>
  <c r="A1435" i="2"/>
  <c r="B1435" i="2"/>
  <c r="C1435" i="2"/>
  <c r="A1436" i="2"/>
  <c r="B1436" i="2"/>
  <c r="C1436" i="2"/>
  <c r="A1437" i="2"/>
  <c r="B1437" i="2"/>
  <c r="C1437" i="2"/>
  <c r="A1438" i="2"/>
  <c r="B1438" i="2"/>
  <c r="C1438" i="2"/>
  <c r="A1439" i="2"/>
  <c r="B1439" i="2"/>
  <c r="C1439" i="2"/>
  <c r="A1440" i="2"/>
  <c r="B1440" i="2"/>
  <c r="C1440" i="2"/>
  <c r="A1441" i="2"/>
  <c r="B1441" i="2"/>
  <c r="C1441" i="2"/>
  <c r="A1442" i="2"/>
  <c r="B1442" i="2"/>
  <c r="C1442" i="2"/>
  <c r="A1443" i="2"/>
  <c r="B1443" i="2"/>
  <c r="C1443" i="2"/>
  <c r="A1444" i="2"/>
  <c r="B1444" i="2"/>
  <c r="C1444" i="2"/>
  <c r="A1445" i="2"/>
  <c r="B1445" i="2"/>
  <c r="C1445" i="2"/>
  <c r="A1446" i="2"/>
  <c r="B1446" i="2"/>
  <c r="C1446" i="2"/>
  <c r="A1447" i="2"/>
  <c r="B1447" i="2"/>
  <c r="C1447" i="2"/>
  <c r="A1448" i="2"/>
  <c r="B1448" i="2"/>
  <c r="C1448" i="2"/>
  <c r="A1449" i="2"/>
  <c r="B1449" i="2"/>
  <c r="C1449" i="2"/>
  <c r="A1450" i="2"/>
  <c r="B1450" i="2"/>
  <c r="C1450" i="2"/>
  <c r="A1451" i="2"/>
  <c r="B1451" i="2"/>
  <c r="C1451" i="2"/>
  <c r="A1452" i="2"/>
  <c r="B1452" i="2"/>
  <c r="C1452" i="2"/>
  <c r="A1453" i="2"/>
  <c r="B1453" i="2"/>
  <c r="C1453" i="2"/>
  <c r="A1454" i="2"/>
  <c r="B1454" i="2"/>
  <c r="C1454" i="2"/>
  <c r="A1455" i="2"/>
  <c r="B1455" i="2"/>
  <c r="C1455" i="2"/>
  <c r="A1456" i="2"/>
  <c r="B1456" i="2"/>
  <c r="C1456" i="2"/>
  <c r="A1457" i="2"/>
  <c r="B1457" i="2"/>
  <c r="C1457" i="2"/>
  <c r="A1458" i="2"/>
  <c r="B1458" i="2"/>
  <c r="C1458" i="2"/>
  <c r="A1459" i="2"/>
  <c r="B1459" i="2"/>
  <c r="C1459" i="2"/>
  <c r="A1460" i="2"/>
  <c r="B1460" i="2"/>
  <c r="C1460" i="2"/>
  <c r="A1461" i="2"/>
  <c r="B1461" i="2"/>
  <c r="C1461" i="2"/>
  <c r="A1462" i="2"/>
  <c r="B1462" i="2"/>
  <c r="C1462" i="2"/>
  <c r="A1463" i="2"/>
  <c r="B1463" i="2"/>
  <c r="C1463" i="2"/>
  <c r="A1464" i="2"/>
  <c r="B1464" i="2"/>
  <c r="C1464" i="2"/>
  <c r="A1465" i="2"/>
  <c r="B1465" i="2"/>
  <c r="C1465" i="2"/>
  <c r="A1466" i="2"/>
  <c r="B1466" i="2"/>
  <c r="C1466" i="2"/>
  <c r="A1467" i="2"/>
  <c r="B1467" i="2"/>
  <c r="C1467" i="2"/>
  <c r="A1468" i="2"/>
  <c r="B1468" i="2"/>
  <c r="C1468" i="2"/>
  <c r="A1469" i="2"/>
  <c r="B1469" i="2"/>
  <c r="C1469" i="2"/>
  <c r="A1470" i="2"/>
  <c r="B1470" i="2"/>
  <c r="C1470" i="2"/>
  <c r="A1471" i="2"/>
  <c r="B1471" i="2"/>
  <c r="C1471" i="2"/>
  <c r="A1472" i="2"/>
  <c r="B1472" i="2"/>
  <c r="C1472" i="2"/>
  <c r="A1473" i="2"/>
  <c r="B1473" i="2"/>
  <c r="C1473" i="2"/>
  <c r="A1474" i="2"/>
  <c r="B1474" i="2"/>
  <c r="C1474" i="2"/>
  <c r="A1475" i="2"/>
  <c r="B1475" i="2"/>
  <c r="C1475" i="2"/>
  <c r="A1476" i="2"/>
  <c r="B1476" i="2"/>
  <c r="C1476" i="2"/>
  <c r="A1477" i="2"/>
  <c r="B1477" i="2"/>
  <c r="C1477" i="2"/>
  <c r="A1478" i="2"/>
  <c r="B1478" i="2"/>
  <c r="C1478" i="2"/>
  <c r="A1479" i="2"/>
  <c r="B1479" i="2"/>
  <c r="C1479" i="2"/>
  <c r="A1480" i="2"/>
  <c r="B1480" i="2"/>
  <c r="C1480" i="2"/>
  <c r="A1481" i="2"/>
  <c r="B1481" i="2"/>
  <c r="C1481" i="2"/>
  <c r="A1482" i="2"/>
  <c r="B1482" i="2"/>
  <c r="C1482" i="2"/>
  <c r="A1483" i="2"/>
  <c r="B1483" i="2"/>
  <c r="C1483" i="2"/>
  <c r="A1484" i="2"/>
  <c r="B1484" i="2"/>
  <c r="C1484" i="2"/>
  <c r="A1485" i="2"/>
  <c r="B1485" i="2"/>
  <c r="C1485" i="2"/>
  <c r="A1486" i="2"/>
  <c r="B1486" i="2"/>
  <c r="C1486" i="2"/>
  <c r="A1487" i="2"/>
  <c r="B1487" i="2"/>
  <c r="C1487" i="2"/>
  <c r="A1488" i="2"/>
  <c r="B1488" i="2"/>
  <c r="C1488" i="2"/>
  <c r="A1489" i="2"/>
  <c r="B1489" i="2"/>
  <c r="C1489" i="2"/>
  <c r="A1490" i="2"/>
  <c r="B1490" i="2"/>
  <c r="C1490" i="2"/>
  <c r="A1491" i="2"/>
  <c r="B1491" i="2"/>
  <c r="C1491" i="2"/>
  <c r="A1492" i="2"/>
  <c r="B1492" i="2"/>
  <c r="C1492" i="2"/>
  <c r="A1493" i="2"/>
  <c r="B1493" i="2"/>
  <c r="C1493" i="2"/>
  <c r="A1494" i="2"/>
  <c r="B1494" i="2"/>
  <c r="C1494" i="2"/>
  <c r="A1495" i="2"/>
  <c r="B1495" i="2"/>
  <c r="C1495" i="2"/>
  <c r="A1496" i="2"/>
  <c r="B1496" i="2"/>
  <c r="C1496" i="2"/>
  <c r="A1497" i="2"/>
  <c r="B1497" i="2"/>
  <c r="C1497" i="2"/>
  <c r="A1498" i="2"/>
  <c r="B1498" i="2"/>
  <c r="C1498" i="2"/>
  <c r="A1499" i="2"/>
  <c r="B1499" i="2"/>
  <c r="C1499" i="2"/>
  <c r="A1500" i="2"/>
  <c r="B1500" i="2"/>
  <c r="C1500" i="2"/>
  <c r="A1501" i="2"/>
  <c r="B1501" i="2"/>
  <c r="C1501" i="2"/>
  <c r="A1502" i="2"/>
  <c r="B1502" i="2"/>
  <c r="C1502" i="2"/>
  <c r="A1503" i="2"/>
  <c r="B1503" i="2"/>
  <c r="C1503" i="2"/>
  <c r="A1504" i="2"/>
  <c r="B1504" i="2"/>
  <c r="C1504" i="2"/>
  <c r="A1505" i="2"/>
  <c r="B1505" i="2"/>
  <c r="C1505" i="2"/>
  <c r="A1506" i="2"/>
  <c r="B1506" i="2"/>
  <c r="C1506" i="2"/>
  <c r="A1507" i="2"/>
  <c r="B1507" i="2"/>
  <c r="C1507" i="2"/>
  <c r="A1508" i="2"/>
  <c r="B1508" i="2"/>
  <c r="C1508" i="2"/>
  <c r="A1509" i="2"/>
  <c r="B1509" i="2"/>
  <c r="C1509" i="2"/>
  <c r="A1510" i="2"/>
  <c r="B1510" i="2"/>
  <c r="C1510" i="2"/>
  <c r="A1511" i="2"/>
  <c r="B1511" i="2"/>
  <c r="C1511" i="2"/>
  <c r="A1512" i="2"/>
  <c r="B1512" i="2"/>
  <c r="C1512" i="2"/>
  <c r="A1513" i="2"/>
  <c r="B1513" i="2"/>
  <c r="C1513" i="2"/>
  <c r="A1514" i="2"/>
  <c r="B1514" i="2"/>
  <c r="C1514" i="2"/>
  <c r="A1515" i="2"/>
  <c r="B1515" i="2"/>
  <c r="C1515" i="2"/>
  <c r="A1516" i="2"/>
  <c r="B1516" i="2"/>
  <c r="C1516" i="2"/>
  <c r="A1517" i="2"/>
  <c r="B1517" i="2"/>
  <c r="C1517" i="2"/>
  <c r="A1518" i="2"/>
  <c r="B1518" i="2"/>
  <c r="C1518" i="2"/>
  <c r="A1519" i="2"/>
  <c r="B1519" i="2"/>
  <c r="C1519" i="2"/>
  <c r="A1520" i="2"/>
  <c r="B1520" i="2"/>
  <c r="C1520" i="2"/>
  <c r="A1521" i="2"/>
  <c r="B1521" i="2"/>
  <c r="C1521" i="2"/>
  <c r="A1522" i="2"/>
  <c r="B1522" i="2"/>
  <c r="C1522" i="2"/>
  <c r="A1523" i="2"/>
  <c r="B1523" i="2"/>
  <c r="C1523" i="2"/>
  <c r="A1524" i="2"/>
  <c r="B1524" i="2"/>
  <c r="C1524" i="2"/>
  <c r="A1525" i="2"/>
  <c r="B1525" i="2"/>
  <c r="C1525" i="2"/>
  <c r="A1526" i="2"/>
  <c r="B1526" i="2"/>
  <c r="C1526" i="2"/>
  <c r="A1527" i="2"/>
  <c r="B1527" i="2"/>
  <c r="C1527" i="2"/>
  <c r="A1528" i="2"/>
  <c r="B1528" i="2"/>
  <c r="C1528" i="2"/>
  <c r="A1529" i="2"/>
  <c r="B1529" i="2"/>
  <c r="C1529" i="2"/>
  <c r="A1530" i="2"/>
  <c r="B1530" i="2"/>
  <c r="C1530" i="2"/>
  <c r="A1531" i="2"/>
  <c r="B1531" i="2"/>
  <c r="C1531" i="2"/>
  <c r="A1532" i="2"/>
  <c r="B1532" i="2"/>
  <c r="C1532" i="2"/>
  <c r="A1533" i="2"/>
  <c r="B1533" i="2"/>
  <c r="C1533" i="2"/>
  <c r="A1534" i="2"/>
  <c r="B1534" i="2"/>
  <c r="C1534" i="2"/>
  <c r="A1535" i="2"/>
  <c r="B1535" i="2"/>
  <c r="C1535" i="2"/>
  <c r="A1536" i="2"/>
  <c r="B1536" i="2"/>
  <c r="C1536" i="2"/>
  <c r="A1537" i="2"/>
  <c r="B1537" i="2"/>
  <c r="C1537" i="2"/>
  <c r="A1538" i="2"/>
  <c r="B1538" i="2"/>
  <c r="C1538" i="2"/>
  <c r="A1539" i="2"/>
  <c r="B1539" i="2"/>
  <c r="C1539" i="2"/>
  <c r="A1540" i="2"/>
  <c r="B1540" i="2"/>
  <c r="C1540" i="2"/>
  <c r="A1541" i="2"/>
  <c r="B1541" i="2"/>
  <c r="C1541" i="2"/>
  <c r="A1542" i="2"/>
  <c r="B1542" i="2"/>
  <c r="C1542" i="2"/>
  <c r="A1543" i="2"/>
  <c r="B1543" i="2"/>
  <c r="C1543" i="2"/>
  <c r="A1544" i="2"/>
  <c r="B1544" i="2"/>
  <c r="C1544" i="2"/>
  <c r="A1545" i="2"/>
  <c r="B1545" i="2"/>
  <c r="C1545" i="2"/>
  <c r="A1546" i="2"/>
  <c r="B1546" i="2"/>
  <c r="C1546" i="2"/>
  <c r="A1547" i="2"/>
  <c r="B1547" i="2"/>
  <c r="C1547" i="2"/>
  <c r="A1548" i="2"/>
  <c r="B1548" i="2"/>
  <c r="C1548" i="2"/>
  <c r="A1549" i="2"/>
  <c r="B1549" i="2"/>
  <c r="C1549" i="2"/>
  <c r="A1550" i="2"/>
  <c r="B1550" i="2"/>
  <c r="C1550" i="2"/>
  <c r="A1551" i="2"/>
  <c r="B1551" i="2"/>
  <c r="C1551" i="2"/>
  <c r="A1552" i="2"/>
  <c r="B1552" i="2"/>
  <c r="C1552" i="2"/>
  <c r="A1553" i="2"/>
  <c r="B1553" i="2"/>
  <c r="C1553" i="2"/>
  <c r="A1554" i="2"/>
  <c r="B1554" i="2"/>
  <c r="C1554" i="2"/>
  <c r="A1555" i="2"/>
  <c r="B1555" i="2"/>
  <c r="C1555" i="2"/>
  <c r="A1556" i="2"/>
  <c r="B1556" i="2"/>
  <c r="C1556" i="2"/>
  <c r="A1557" i="2"/>
  <c r="B1557" i="2"/>
  <c r="C1557" i="2"/>
  <c r="A1558" i="2"/>
  <c r="B1558" i="2"/>
  <c r="C1558" i="2"/>
  <c r="A1559" i="2"/>
  <c r="B1559" i="2"/>
  <c r="C1559" i="2"/>
  <c r="A1560" i="2"/>
  <c r="B1560" i="2"/>
  <c r="C1560" i="2"/>
  <c r="A1561" i="2"/>
  <c r="B1561" i="2"/>
  <c r="C1561" i="2"/>
  <c r="A1562" i="2"/>
  <c r="B1562" i="2"/>
  <c r="C1562" i="2"/>
  <c r="A1563" i="2"/>
  <c r="B1563" i="2"/>
  <c r="C1563" i="2"/>
  <c r="A1564" i="2"/>
  <c r="B1564" i="2"/>
  <c r="C1564" i="2"/>
  <c r="A1565" i="2"/>
  <c r="B1565" i="2"/>
  <c r="C1565" i="2"/>
  <c r="A1566" i="2"/>
  <c r="B1566" i="2"/>
  <c r="C1566" i="2"/>
  <c r="A1567" i="2"/>
  <c r="B1567" i="2"/>
  <c r="C1567" i="2"/>
  <c r="A1568" i="2"/>
  <c r="B1568" i="2"/>
  <c r="C1568" i="2"/>
  <c r="A1569" i="2"/>
  <c r="B1569" i="2"/>
  <c r="C1569" i="2"/>
  <c r="A1570" i="2"/>
  <c r="B1570" i="2"/>
  <c r="C1570" i="2"/>
  <c r="A1571" i="2"/>
  <c r="B1571" i="2"/>
  <c r="C1571" i="2"/>
  <c r="A1572" i="2"/>
  <c r="B1572" i="2"/>
  <c r="C1572" i="2"/>
  <c r="A1573" i="2"/>
  <c r="B1573" i="2"/>
  <c r="C1573" i="2"/>
  <c r="A1574" i="2"/>
  <c r="B1574" i="2"/>
  <c r="C1574" i="2"/>
  <c r="A1575" i="2"/>
  <c r="B1575" i="2"/>
  <c r="C1575" i="2"/>
  <c r="A1576" i="2"/>
  <c r="B1576" i="2"/>
  <c r="C1576" i="2"/>
  <c r="A1577" i="2"/>
  <c r="B1577" i="2"/>
  <c r="C1577" i="2"/>
  <c r="A1578" i="2"/>
  <c r="B1578" i="2"/>
  <c r="C1578" i="2"/>
  <c r="A1579" i="2"/>
  <c r="B1579" i="2"/>
  <c r="C1579" i="2"/>
  <c r="A1580" i="2"/>
  <c r="B1580" i="2"/>
  <c r="C1580" i="2"/>
  <c r="A1581" i="2"/>
  <c r="B1581" i="2"/>
  <c r="C1581" i="2"/>
  <c r="A1582" i="2"/>
  <c r="B1582" i="2"/>
  <c r="C1582" i="2"/>
  <c r="A1583" i="2"/>
  <c r="B1583" i="2"/>
  <c r="C1583" i="2"/>
  <c r="A1584" i="2"/>
  <c r="B1584" i="2"/>
  <c r="C1584" i="2"/>
  <c r="A1585" i="2"/>
  <c r="B1585" i="2"/>
  <c r="C1585" i="2"/>
  <c r="A1586" i="2"/>
  <c r="B1586" i="2"/>
  <c r="C1586" i="2"/>
  <c r="A1587" i="2"/>
  <c r="B1587" i="2"/>
  <c r="C1587" i="2"/>
  <c r="A1588" i="2"/>
  <c r="B1588" i="2"/>
  <c r="C1588" i="2"/>
  <c r="A1589" i="2"/>
  <c r="B1589" i="2"/>
  <c r="C1589" i="2"/>
  <c r="A1590" i="2"/>
  <c r="B1590" i="2"/>
  <c r="C1590" i="2"/>
  <c r="A1591" i="2"/>
  <c r="B1591" i="2"/>
  <c r="C1591" i="2"/>
  <c r="A1592" i="2"/>
  <c r="B1592" i="2"/>
  <c r="C1592" i="2"/>
  <c r="A1593" i="2"/>
  <c r="B1593" i="2"/>
  <c r="C1593" i="2"/>
  <c r="A1594" i="2"/>
  <c r="B1594" i="2"/>
  <c r="C1594" i="2"/>
  <c r="A1595" i="2"/>
  <c r="B1595" i="2"/>
  <c r="C1595" i="2"/>
  <c r="A1596" i="2"/>
  <c r="B1596" i="2"/>
  <c r="C1596" i="2"/>
  <c r="A1597" i="2"/>
  <c r="B1597" i="2"/>
  <c r="C1597" i="2"/>
  <c r="A1598" i="2"/>
  <c r="B1598" i="2"/>
  <c r="C1598" i="2"/>
  <c r="A1599" i="2"/>
  <c r="B1599" i="2"/>
  <c r="C1599" i="2"/>
  <c r="A1600" i="2"/>
  <c r="B1600" i="2"/>
  <c r="C1600" i="2"/>
  <c r="A1601" i="2"/>
  <c r="B1601" i="2"/>
  <c r="C1601" i="2"/>
  <c r="A1602" i="2"/>
  <c r="B1602" i="2"/>
  <c r="C1602" i="2"/>
  <c r="A1603" i="2"/>
  <c r="B1603" i="2"/>
  <c r="C1603" i="2"/>
  <c r="A1604" i="2"/>
  <c r="B1604" i="2"/>
  <c r="C1604" i="2"/>
  <c r="A1605" i="2"/>
  <c r="B1605" i="2"/>
  <c r="C1605" i="2"/>
  <c r="A1606" i="2"/>
  <c r="B1606" i="2"/>
  <c r="C1606" i="2"/>
  <c r="A1607" i="2"/>
  <c r="B1607" i="2"/>
  <c r="C1607" i="2"/>
  <c r="A1608" i="2"/>
  <c r="B1608" i="2"/>
  <c r="C1608" i="2"/>
  <c r="A1609" i="2"/>
  <c r="B1609" i="2"/>
  <c r="C1609" i="2"/>
  <c r="A1610" i="2"/>
  <c r="B1610" i="2"/>
  <c r="C1610" i="2"/>
  <c r="A1611" i="2"/>
  <c r="B1611" i="2"/>
  <c r="C1611" i="2"/>
  <c r="A1612" i="2"/>
  <c r="B1612" i="2"/>
  <c r="C1612" i="2"/>
  <c r="A1613" i="2"/>
  <c r="B1613" i="2"/>
  <c r="C1613" i="2"/>
  <c r="A1614" i="2"/>
  <c r="B1614" i="2"/>
  <c r="C1614" i="2"/>
  <c r="A1615" i="2"/>
  <c r="B1615" i="2"/>
  <c r="C1615" i="2"/>
  <c r="A1616" i="2"/>
  <c r="B1616" i="2"/>
  <c r="C1616" i="2"/>
  <c r="A1617" i="2"/>
  <c r="B1617" i="2"/>
  <c r="C1617" i="2"/>
  <c r="A1618" i="2"/>
  <c r="B1618" i="2"/>
  <c r="C1618" i="2"/>
  <c r="A1619" i="2"/>
  <c r="B1619" i="2"/>
  <c r="C1619" i="2"/>
  <c r="A1620" i="2"/>
  <c r="B1620" i="2"/>
  <c r="C1620" i="2"/>
  <c r="A1621" i="2"/>
  <c r="B1621" i="2"/>
  <c r="C1621" i="2"/>
  <c r="A1622" i="2"/>
  <c r="B1622" i="2"/>
  <c r="C1622" i="2"/>
  <c r="A1623" i="2"/>
  <c r="B1623" i="2"/>
  <c r="C1623" i="2"/>
  <c r="A1624" i="2"/>
  <c r="B1624" i="2"/>
  <c r="C1624" i="2"/>
  <c r="A1625" i="2"/>
  <c r="B1625" i="2"/>
  <c r="C1625" i="2"/>
  <c r="A1626" i="2"/>
  <c r="B1626" i="2"/>
  <c r="C1626" i="2"/>
  <c r="A1627" i="2"/>
  <c r="B1627" i="2"/>
  <c r="C1627" i="2"/>
  <c r="A1628" i="2"/>
  <c r="B1628" i="2"/>
  <c r="C1628" i="2"/>
  <c r="A1629" i="2"/>
  <c r="B1629" i="2"/>
  <c r="C1629" i="2"/>
  <c r="A1630" i="2"/>
  <c r="B1630" i="2"/>
  <c r="C1630" i="2"/>
  <c r="A1631" i="2"/>
  <c r="B1631" i="2"/>
  <c r="C1631" i="2"/>
  <c r="A1632" i="2"/>
  <c r="B1632" i="2"/>
  <c r="C1632" i="2"/>
  <c r="A1633" i="2"/>
  <c r="B1633" i="2"/>
  <c r="C1633" i="2"/>
  <c r="A1634" i="2"/>
  <c r="B1634" i="2"/>
  <c r="C1634" i="2"/>
  <c r="A1635" i="2"/>
  <c r="B1635" i="2"/>
  <c r="C1635" i="2"/>
  <c r="A1636" i="2"/>
  <c r="B1636" i="2"/>
  <c r="C1636" i="2"/>
  <c r="A1637" i="2"/>
  <c r="B1637" i="2"/>
  <c r="C1637" i="2"/>
  <c r="A1638" i="2"/>
  <c r="B1638" i="2"/>
  <c r="C1638" i="2"/>
  <c r="A1639" i="2"/>
  <c r="B1639" i="2"/>
  <c r="C1639" i="2"/>
  <c r="A1640" i="2"/>
  <c r="B1640" i="2"/>
  <c r="C1640" i="2"/>
  <c r="A1641" i="2"/>
  <c r="B1641" i="2"/>
  <c r="C1641" i="2"/>
  <c r="A1642" i="2"/>
  <c r="B1642" i="2"/>
  <c r="C1642" i="2"/>
  <c r="A1643" i="2"/>
  <c r="B1643" i="2"/>
  <c r="C1643" i="2"/>
  <c r="A1644" i="2"/>
  <c r="B1644" i="2"/>
  <c r="C1644" i="2"/>
  <c r="A1645" i="2"/>
  <c r="B1645" i="2"/>
  <c r="C1645" i="2"/>
  <c r="A1646" i="2"/>
  <c r="B1646" i="2"/>
  <c r="C1646" i="2"/>
  <c r="A1647" i="2"/>
  <c r="B1647" i="2"/>
  <c r="C1647" i="2"/>
  <c r="A1648" i="2"/>
  <c r="B1648" i="2"/>
  <c r="C1648" i="2"/>
  <c r="A1649" i="2"/>
  <c r="B1649" i="2"/>
  <c r="C1649" i="2"/>
  <c r="A1650" i="2"/>
  <c r="B1650" i="2"/>
  <c r="C1650" i="2"/>
  <c r="A1651" i="2"/>
  <c r="B1651" i="2"/>
  <c r="C1651" i="2"/>
  <c r="A1652" i="2"/>
  <c r="B1652" i="2"/>
  <c r="C1652" i="2"/>
  <c r="A1653" i="2"/>
  <c r="B1653" i="2"/>
  <c r="C1653" i="2"/>
  <c r="A1654" i="2"/>
  <c r="B1654" i="2"/>
  <c r="C1654" i="2"/>
  <c r="A1655" i="2"/>
  <c r="B1655" i="2"/>
  <c r="C1655" i="2"/>
  <c r="A1656" i="2"/>
  <c r="B1656" i="2"/>
  <c r="C1656" i="2"/>
  <c r="A1657" i="2"/>
  <c r="B1657" i="2"/>
  <c r="C1657" i="2"/>
  <c r="A1658" i="2"/>
  <c r="B1658" i="2"/>
  <c r="C1658" i="2"/>
  <c r="A1659" i="2"/>
  <c r="B1659" i="2"/>
  <c r="C1659" i="2"/>
  <c r="A1660" i="2"/>
  <c r="B1660" i="2"/>
  <c r="C1660" i="2"/>
  <c r="A1661" i="2"/>
  <c r="B1661" i="2"/>
  <c r="C1661" i="2"/>
  <c r="A1662" i="2"/>
  <c r="B1662" i="2"/>
  <c r="C1662" i="2"/>
  <c r="A1663" i="2"/>
  <c r="B1663" i="2"/>
  <c r="C1663" i="2"/>
  <c r="A1664" i="2"/>
  <c r="B1664" i="2"/>
  <c r="C1664" i="2"/>
  <c r="A1665" i="2"/>
  <c r="B1665" i="2"/>
  <c r="C1665" i="2"/>
  <c r="A1666" i="2"/>
  <c r="B1666" i="2"/>
  <c r="C1666" i="2"/>
  <c r="A1667" i="2"/>
  <c r="B1667" i="2"/>
  <c r="C1667" i="2"/>
  <c r="A1668" i="2"/>
  <c r="B1668" i="2"/>
  <c r="C1668" i="2"/>
  <c r="A1669" i="2"/>
  <c r="B1669" i="2"/>
  <c r="C1669" i="2"/>
  <c r="A1670" i="2"/>
  <c r="B1670" i="2"/>
  <c r="C1670" i="2"/>
  <c r="A1671" i="2"/>
  <c r="B1671" i="2"/>
  <c r="C1671" i="2"/>
  <c r="A1672" i="2"/>
  <c r="B1672" i="2"/>
  <c r="C1672" i="2"/>
  <c r="A1673" i="2"/>
  <c r="B1673" i="2"/>
  <c r="C1673" i="2"/>
  <c r="A1674" i="2"/>
  <c r="B1674" i="2"/>
  <c r="C1674" i="2"/>
  <c r="A1675" i="2"/>
  <c r="B1675" i="2"/>
  <c r="C1675" i="2"/>
  <c r="A1676" i="2"/>
  <c r="B1676" i="2"/>
  <c r="C1676" i="2"/>
  <c r="A1677" i="2"/>
  <c r="B1677" i="2"/>
  <c r="C1677" i="2"/>
  <c r="A1678" i="2"/>
  <c r="B1678" i="2"/>
  <c r="C1678" i="2"/>
  <c r="A1679" i="2"/>
  <c r="B1679" i="2"/>
  <c r="C1679" i="2"/>
  <c r="A1680" i="2"/>
  <c r="B1680" i="2"/>
  <c r="C1680" i="2"/>
  <c r="A1681" i="2"/>
  <c r="B1681" i="2"/>
  <c r="C1681" i="2"/>
  <c r="A1682" i="2"/>
  <c r="B1682" i="2"/>
  <c r="C1682" i="2"/>
  <c r="A1683" i="2"/>
  <c r="B1683" i="2"/>
  <c r="C1683" i="2"/>
  <c r="A1684" i="2"/>
  <c r="B1684" i="2"/>
  <c r="C1684" i="2"/>
  <c r="A1685" i="2"/>
  <c r="B1685" i="2"/>
  <c r="C1685" i="2"/>
  <c r="A1686" i="2"/>
  <c r="B1686" i="2"/>
  <c r="C1686" i="2"/>
  <c r="A1687" i="2"/>
  <c r="B1687" i="2"/>
  <c r="C1687" i="2"/>
  <c r="A1688" i="2"/>
  <c r="B1688" i="2"/>
  <c r="C1688" i="2"/>
  <c r="A1689" i="2"/>
  <c r="B1689" i="2"/>
  <c r="C1689" i="2"/>
  <c r="A1690" i="2"/>
  <c r="B1690" i="2"/>
  <c r="C1690" i="2"/>
  <c r="A1691" i="2"/>
  <c r="B1691" i="2"/>
  <c r="C1691" i="2"/>
  <c r="A1692" i="2"/>
  <c r="B1692" i="2"/>
  <c r="C1692" i="2"/>
  <c r="A1693" i="2"/>
  <c r="B1693" i="2"/>
  <c r="C1693" i="2"/>
  <c r="A1694" i="2"/>
  <c r="B1694" i="2"/>
  <c r="C1694" i="2"/>
  <c r="A1695" i="2"/>
  <c r="B1695" i="2"/>
  <c r="C1695" i="2"/>
  <c r="A1696" i="2"/>
  <c r="B1696" i="2"/>
  <c r="C1696" i="2"/>
  <c r="A1697" i="2"/>
  <c r="B1697" i="2"/>
  <c r="C1697" i="2"/>
  <c r="A1698" i="2"/>
  <c r="B1698" i="2"/>
  <c r="C1698" i="2"/>
  <c r="A1699" i="2"/>
  <c r="B1699" i="2"/>
  <c r="C1699" i="2"/>
  <c r="A1700" i="2"/>
  <c r="B1700" i="2"/>
  <c r="C1700" i="2"/>
  <c r="A1701" i="2"/>
  <c r="B1701" i="2"/>
  <c r="C1701" i="2"/>
  <c r="A1702" i="2"/>
  <c r="B1702" i="2"/>
  <c r="C1702" i="2"/>
  <c r="A1703" i="2"/>
  <c r="B1703" i="2"/>
  <c r="C1703" i="2"/>
  <c r="A1704" i="2"/>
  <c r="B1704" i="2"/>
  <c r="C1704" i="2"/>
  <c r="A1705" i="2"/>
  <c r="B1705" i="2"/>
  <c r="C1705" i="2"/>
  <c r="A1706" i="2"/>
  <c r="B1706" i="2"/>
  <c r="C1706" i="2"/>
  <c r="A1707" i="2"/>
  <c r="B1707" i="2"/>
  <c r="C1707" i="2"/>
  <c r="A1708" i="2"/>
  <c r="B1708" i="2"/>
  <c r="C1708" i="2"/>
  <c r="A1709" i="2"/>
  <c r="B1709" i="2"/>
  <c r="C1709" i="2"/>
  <c r="A1710" i="2"/>
  <c r="B1710" i="2"/>
  <c r="C1710" i="2"/>
  <c r="A1711" i="2"/>
  <c r="B1711" i="2"/>
  <c r="C1711" i="2"/>
  <c r="A1712" i="2"/>
  <c r="B1712" i="2"/>
  <c r="C1712" i="2"/>
  <c r="A1713" i="2"/>
  <c r="B1713" i="2"/>
  <c r="C1713" i="2"/>
  <c r="A1714" i="2"/>
  <c r="B1714" i="2"/>
  <c r="C1714" i="2"/>
  <c r="A1715" i="2"/>
  <c r="B1715" i="2"/>
  <c r="C1715" i="2"/>
  <c r="A1716" i="2"/>
  <c r="B1716" i="2"/>
  <c r="C1716" i="2"/>
  <c r="A1717" i="2"/>
  <c r="B1717" i="2"/>
  <c r="C1717" i="2"/>
  <c r="A1718" i="2"/>
  <c r="B1718" i="2"/>
  <c r="C1718" i="2"/>
  <c r="A1719" i="2"/>
  <c r="B1719" i="2"/>
  <c r="C1719" i="2"/>
  <c r="A1720" i="2"/>
  <c r="B1720" i="2"/>
  <c r="C1720" i="2"/>
  <c r="A1721" i="2"/>
  <c r="B1721" i="2"/>
  <c r="C1721" i="2"/>
  <c r="A1722" i="2"/>
  <c r="B1722" i="2"/>
  <c r="C1722" i="2"/>
  <c r="A1723" i="2"/>
  <c r="B1723" i="2"/>
  <c r="C1723" i="2"/>
  <c r="A1724" i="2"/>
  <c r="B1724" i="2"/>
  <c r="C1724" i="2"/>
  <c r="A1725" i="2"/>
  <c r="B1725" i="2"/>
  <c r="C1725" i="2"/>
  <c r="A1726" i="2"/>
  <c r="B1726" i="2"/>
  <c r="C1726" i="2"/>
  <c r="A1727" i="2"/>
  <c r="B1727" i="2"/>
  <c r="C1727" i="2"/>
  <c r="A1728" i="2"/>
  <c r="B1728" i="2"/>
  <c r="C1728" i="2"/>
  <c r="A1729" i="2"/>
  <c r="B1729" i="2"/>
  <c r="C1729" i="2"/>
  <c r="A1730" i="2"/>
  <c r="B1730" i="2"/>
  <c r="C1730" i="2"/>
  <c r="A1731" i="2"/>
  <c r="B1731" i="2"/>
  <c r="C1731" i="2"/>
  <c r="A1732" i="2"/>
  <c r="B1732" i="2"/>
  <c r="C1732" i="2"/>
  <c r="A1733" i="2"/>
  <c r="B1733" i="2"/>
  <c r="C1733" i="2"/>
  <c r="A1734" i="2"/>
  <c r="B1734" i="2"/>
  <c r="C1734" i="2"/>
  <c r="A1735" i="2"/>
  <c r="B1735" i="2"/>
  <c r="C1735" i="2"/>
  <c r="A1736" i="2"/>
  <c r="B1736" i="2"/>
  <c r="C1736" i="2"/>
  <c r="A1737" i="2"/>
  <c r="B1737" i="2"/>
  <c r="C1737" i="2"/>
  <c r="A1738" i="2"/>
  <c r="B1738" i="2"/>
  <c r="C1738" i="2"/>
  <c r="A1739" i="2"/>
  <c r="B1739" i="2"/>
  <c r="C1739" i="2"/>
  <c r="A1740" i="2"/>
  <c r="B1740" i="2"/>
  <c r="C1740" i="2"/>
  <c r="A1741" i="2"/>
  <c r="B1741" i="2"/>
  <c r="C1741" i="2"/>
  <c r="A1742" i="2"/>
  <c r="B1742" i="2"/>
  <c r="C1742" i="2"/>
  <c r="A1743" i="2"/>
  <c r="B1743" i="2"/>
  <c r="C1743" i="2"/>
  <c r="A1744" i="2"/>
  <c r="B1744" i="2"/>
  <c r="C1744" i="2"/>
  <c r="A1745" i="2"/>
  <c r="B1745" i="2"/>
  <c r="C1745" i="2"/>
  <c r="A1746" i="2"/>
  <c r="B1746" i="2"/>
  <c r="C1746" i="2"/>
  <c r="A1747" i="2"/>
  <c r="B1747" i="2"/>
  <c r="C1747" i="2"/>
  <c r="A1748" i="2"/>
  <c r="B1748" i="2"/>
  <c r="C1748" i="2"/>
  <c r="A1749" i="2"/>
  <c r="B1749" i="2"/>
  <c r="C1749" i="2"/>
  <c r="A1750" i="2"/>
  <c r="B1750" i="2"/>
  <c r="C1750" i="2"/>
  <c r="A1751" i="2"/>
  <c r="B1751" i="2"/>
  <c r="C1751" i="2"/>
  <c r="A1752" i="2"/>
  <c r="B1752" i="2"/>
  <c r="C1752" i="2"/>
  <c r="A1753" i="2"/>
  <c r="B1753" i="2"/>
  <c r="C1753" i="2"/>
  <c r="A1754" i="2"/>
  <c r="B1754" i="2"/>
  <c r="C1754" i="2"/>
  <c r="A1755" i="2"/>
  <c r="B1755" i="2"/>
  <c r="C1755" i="2"/>
  <c r="A1756" i="2"/>
  <c r="B1756" i="2"/>
  <c r="C1756" i="2"/>
  <c r="A1757" i="2"/>
  <c r="B1757" i="2"/>
  <c r="C1757" i="2"/>
  <c r="A1758" i="2"/>
  <c r="B1758" i="2"/>
  <c r="C1758" i="2"/>
  <c r="A1759" i="2"/>
  <c r="B1759" i="2"/>
  <c r="C1759" i="2"/>
  <c r="A1760" i="2"/>
  <c r="B1760" i="2"/>
  <c r="C1760" i="2"/>
  <c r="A1761" i="2"/>
  <c r="B1761" i="2"/>
  <c r="C1761" i="2"/>
  <c r="A1762" i="2"/>
  <c r="B1762" i="2"/>
  <c r="C1762" i="2"/>
  <c r="A1763" i="2"/>
  <c r="B1763" i="2"/>
  <c r="C1763" i="2"/>
  <c r="A1764" i="2"/>
  <c r="B1764" i="2"/>
  <c r="C1764" i="2"/>
  <c r="A1765" i="2"/>
  <c r="B1765" i="2"/>
  <c r="C1765" i="2"/>
  <c r="A1766" i="2"/>
  <c r="B1766" i="2"/>
  <c r="C1766" i="2"/>
  <c r="A1767" i="2"/>
  <c r="B1767" i="2"/>
  <c r="C1767" i="2"/>
  <c r="A1768" i="2"/>
  <c r="B1768" i="2"/>
  <c r="C1768" i="2"/>
  <c r="A1769" i="2"/>
  <c r="B1769" i="2"/>
  <c r="C1769" i="2"/>
  <c r="A1770" i="2"/>
  <c r="B1770" i="2"/>
  <c r="C1770" i="2"/>
  <c r="A1771" i="2"/>
  <c r="B1771" i="2"/>
  <c r="C1771" i="2"/>
  <c r="A1772" i="2"/>
  <c r="B1772" i="2"/>
  <c r="C1772" i="2"/>
  <c r="A1773" i="2"/>
  <c r="B1773" i="2"/>
  <c r="C1773" i="2"/>
  <c r="A1774" i="2"/>
  <c r="B1774" i="2"/>
  <c r="C1774" i="2"/>
  <c r="A1775" i="2"/>
  <c r="B1775" i="2"/>
  <c r="C1775" i="2"/>
  <c r="A1776" i="2"/>
  <c r="B1776" i="2"/>
  <c r="C1776" i="2"/>
  <c r="A1777" i="2"/>
  <c r="B1777" i="2"/>
  <c r="C1777" i="2"/>
  <c r="A1778" i="2"/>
  <c r="B1778" i="2"/>
  <c r="C1778" i="2"/>
  <c r="A1779" i="2"/>
  <c r="B1779" i="2"/>
  <c r="C1779" i="2"/>
  <c r="A1780" i="2"/>
  <c r="B1780" i="2"/>
  <c r="C1780" i="2"/>
  <c r="A1781" i="2"/>
  <c r="B1781" i="2"/>
  <c r="C1781" i="2"/>
  <c r="A1782" i="2"/>
  <c r="B1782" i="2"/>
  <c r="C1782" i="2"/>
  <c r="A1783" i="2"/>
  <c r="B1783" i="2"/>
  <c r="C1783" i="2"/>
  <c r="A1784" i="2"/>
  <c r="B1784" i="2"/>
  <c r="C1784" i="2"/>
  <c r="A1785" i="2"/>
  <c r="B1785" i="2"/>
  <c r="C1785" i="2"/>
  <c r="A1786" i="2"/>
  <c r="B1786" i="2"/>
  <c r="C1786" i="2"/>
  <c r="A1787" i="2"/>
  <c r="B1787" i="2"/>
  <c r="C1787" i="2"/>
  <c r="A1788" i="2"/>
  <c r="B1788" i="2"/>
  <c r="C1788" i="2"/>
  <c r="A1789" i="2"/>
  <c r="B1789" i="2"/>
  <c r="C1789" i="2"/>
  <c r="A1790" i="2"/>
  <c r="B1790" i="2"/>
  <c r="C1790" i="2"/>
  <c r="A1791" i="2"/>
  <c r="B1791" i="2"/>
  <c r="C1791" i="2"/>
  <c r="A1792" i="2"/>
  <c r="B1792" i="2"/>
  <c r="C1792" i="2"/>
  <c r="A1793" i="2"/>
  <c r="B1793" i="2"/>
  <c r="C1793" i="2"/>
  <c r="A1794" i="2"/>
  <c r="B1794" i="2"/>
  <c r="C1794" i="2"/>
  <c r="A1795" i="2"/>
  <c r="B1795" i="2"/>
  <c r="C1795" i="2"/>
  <c r="A1796" i="2"/>
  <c r="B1796" i="2"/>
  <c r="C1796" i="2"/>
  <c r="A1797" i="2"/>
  <c r="B1797" i="2"/>
  <c r="C1797" i="2"/>
  <c r="A1798" i="2"/>
  <c r="B1798" i="2"/>
  <c r="C1798" i="2"/>
  <c r="A1799" i="2"/>
  <c r="B1799" i="2"/>
  <c r="C1799" i="2"/>
  <c r="A1800" i="2"/>
  <c r="B1800" i="2"/>
  <c r="C1800" i="2"/>
  <c r="A1801" i="2"/>
  <c r="B1801" i="2"/>
  <c r="C1801" i="2"/>
  <c r="A1802" i="2"/>
  <c r="B1802" i="2"/>
  <c r="C1802" i="2"/>
  <c r="A1803" i="2"/>
  <c r="B1803" i="2"/>
  <c r="C1803" i="2"/>
  <c r="A1804" i="2"/>
  <c r="B1804" i="2"/>
  <c r="C1804" i="2"/>
  <c r="A1805" i="2"/>
  <c r="B1805" i="2"/>
  <c r="C1805" i="2"/>
  <c r="A1806" i="2"/>
  <c r="B1806" i="2"/>
  <c r="C1806" i="2"/>
  <c r="A1807" i="2"/>
  <c r="B1807" i="2"/>
  <c r="C1807" i="2"/>
  <c r="A1808" i="2"/>
  <c r="B1808" i="2"/>
  <c r="C1808" i="2"/>
  <c r="A1809" i="2"/>
  <c r="B1809" i="2"/>
  <c r="C1809" i="2"/>
  <c r="A1810" i="2"/>
  <c r="B1810" i="2"/>
  <c r="C1810" i="2"/>
  <c r="A1811" i="2"/>
  <c r="B1811" i="2"/>
  <c r="C1811" i="2"/>
  <c r="A1812" i="2"/>
  <c r="B1812" i="2"/>
  <c r="C1812" i="2"/>
  <c r="A1813" i="2"/>
  <c r="B1813" i="2"/>
  <c r="C1813" i="2"/>
  <c r="A1814" i="2"/>
  <c r="B1814" i="2"/>
  <c r="C1814" i="2"/>
  <c r="A1815" i="2"/>
  <c r="B1815" i="2"/>
  <c r="C1815" i="2"/>
  <c r="A1816" i="2"/>
  <c r="B1816" i="2"/>
  <c r="C1816" i="2"/>
  <c r="A1817" i="2"/>
  <c r="B1817" i="2"/>
  <c r="C1817" i="2"/>
  <c r="A1818" i="2"/>
  <c r="B1818" i="2"/>
  <c r="C1818" i="2"/>
  <c r="A1819" i="2"/>
  <c r="B1819" i="2"/>
  <c r="C1819" i="2"/>
  <c r="A1820" i="2"/>
  <c r="B1820" i="2"/>
  <c r="C1820" i="2"/>
  <c r="A1821" i="2"/>
  <c r="B1821" i="2"/>
  <c r="C1821" i="2"/>
  <c r="A1822" i="2"/>
  <c r="B1822" i="2"/>
  <c r="C1822" i="2"/>
  <c r="A1823" i="2"/>
  <c r="B1823" i="2"/>
  <c r="C1823" i="2"/>
  <c r="A1824" i="2"/>
  <c r="B1824" i="2"/>
  <c r="C1824" i="2"/>
  <c r="A1825" i="2"/>
  <c r="B1825" i="2"/>
  <c r="C1825" i="2"/>
  <c r="A1826" i="2"/>
  <c r="B1826" i="2"/>
  <c r="C1826" i="2"/>
  <c r="A1827" i="2"/>
  <c r="B1827" i="2"/>
  <c r="C1827" i="2"/>
  <c r="A1828" i="2"/>
  <c r="B1828" i="2"/>
  <c r="C1828" i="2"/>
  <c r="A1829" i="2"/>
  <c r="B1829" i="2"/>
  <c r="C1829" i="2"/>
  <c r="A1830" i="2"/>
  <c r="B1830" i="2"/>
  <c r="C1830" i="2"/>
  <c r="A1831" i="2"/>
  <c r="B1831" i="2"/>
  <c r="C1831" i="2"/>
  <c r="A1832" i="2"/>
  <c r="B1832" i="2"/>
  <c r="C1832" i="2"/>
  <c r="A1833" i="2"/>
  <c r="B1833" i="2"/>
  <c r="C1833" i="2"/>
  <c r="A1834" i="2"/>
  <c r="B1834" i="2"/>
  <c r="C1834" i="2"/>
  <c r="A1835" i="2"/>
  <c r="B1835" i="2"/>
  <c r="C1835" i="2"/>
  <c r="A1836" i="2"/>
  <c r="B1836" i="2"/>
  <c r="C1836" i="2"/>
  <c r="A1837" i="2"/>
  <c r="B1837" i="2"/>
  <c r="C1837" i="2"/>
  <c r="A1838" i="2"/>
  <c r="B1838" i="2"/>
  <c r="C1838" i="2"/>
  <c r="A1839" i="2"/>
  <c r="B1839" i="2"/>
  <c r="C1839" i="2"/>
  <c r="A1840" i="2"/>
  <c r="B1840" i="2"/>
  <c r="C1840" i="2"/>
  <c r="A1841" i="2"/>
  <c r="B1841" i="2"/>
  <c r="C1841" i="2"/>
  <c r="A1842" i="2"/>
  <c r="B1842" i="2"/>
  <c r="C1842" i="2"/>
  <c r="A1843" i="2"/>
  <c r="B1843" i="2"/>
  <c r="C1843" i="2"/>
  <c r="A1844" i="2"/>
  <c r="B1844" i="2"/>
  <c r="C1844" i="2"/>
  <c r="A1845" i="2"/>
  <c r="B1845" i="2"/>
  <c r="C1845" i="2"/>
  <c r="A1846" i="2"/>
  <c r="B1846" i="2"/>
  <c r="C1846" i="2"/>
  <c r="A1847" i="2"/>
  <c r="B1847" i="2"/>
  <c r="C1847" i="2"/>
  <c r="A1848" i="2"/>
  <c r="B1848" i="2"/>
  <c r="C1848" i="2"/>
  <c r="A1849" i="2"/>
  <c r="B1849" i="2"/>
  <c r="C1849" i="2"/>
  <c r="A1850" i="2"/>
  <c r="B1850" i="2"/>
  <c r="C1850" i="2"/>
  <c r="A1851" i="2"/>
  <c r="B1851" i="2"/>
  <c r="C1851" i="2"/>
  <c r="A1852" i="2"/>
  <c r="B1852" i="2"/>
  <c r="C1852" i="2"/>
  <c r="A1853" i="2"/>
  <c r="B1853" i="2"/>
  <c r="C1853" i="2"/>
  <c r="A1854" i="2"/>
  <c r="B1854" i="2"/>
  <c r="C1854" i="2"/>
  <c r="A1855" i="2"/>
  <c r="B1855" i="2"/>
  <c r="C1855" i="2"/>
  <c r="A1856" i="2"/>
  <c r="B1856" i="2"/>
  <c r="C1856" i="2"/>
  <c r="A1857" i="2"/>
  <c r="B1857" i="2"/>
  <c r="C1857" i="2"/>
  <c r="A1858" i="2"/>
  <c r="B1858" i="2"/>
  <c r="C1858" i="2"/>
  <c r="A1859" i="2"/>
  <c r="B1859" i="2"/>
  <c r="C1859" i="2"/>
  <c r="A1860" i="2"/>
  <c r="B1860" i="2"/>
  <c r="C1860" i="2"/>
  <c r="A1861" i="2"/>
  <c r="B1861" i="2"/>
  <c r="C1861" i="2"/>
  <c r="A1862" i="2"/>
  <c r="B1862" i="2"/>
  <c r="C1862" i="2"/>
  <c r="A1863" i="2"/>
  <c r="B1863" i="2"/>
  <c r="C1863" i="2"/>
  <c r="A1864" i="2"/>
  <c r="B1864" i="2"/>
  <c r="C1864" i="2"/>
  <c r="A1865" i="2"/>
  <c r="B1865" i="2"/>
  <c r="C1865" i="2"/>
  <c r="A1866" i="2"/>
  <c r="B1866" i="2"/>
  <c r="C1866" i="2"/>
  <c r="A1867" i="2"/>
  <c r="B1867" i="2"/>
  <c r="C1867" i="2"/>
  <c r="A1868" i="2"/>
  <c r="B1868" i="2"/>
  <c r="C1868" i="2"/>
  <c r="A1869" i="2"/>
  <c r="B1869" i="2"/>
  <c r="C1869" i="2"/>
  <c r="A1870" i="2"/>
  <c r="B1870" i="2"/>
  <c r="C1870" i="2"/>
  <c r="A1871" i="2"/>
  <c r="B1871" i="2"/>
  <c r="C1871" i="2"/>
  <c r="A1872" i="2"/>
  <c r="B1872" i="2"/>
  <c r="C1872" i="2"/>
  <c r="A1873" i="2"/>
  <c r="B1873" i="2"/>
  <c r="C1873" i="2"/>
  <c r="A1874" i="2"/>
  <c r="B1874" i="2"/>
  <c r="C1874" i="2"/>
  <c r="A1875" i="2"/>
  <c r="B1875" i="2"/>
  <c r="C1875" i="2"/>
  <c r="A1876" i="2"/>
  <c r="B1876" i="2"/>
  <c r="C1876" i="2"/>
  <c r="A1877" i="2"/>
  <c r="B1877" i="2"/>
  <c r="C1877" i="2"/>
  <c r="A1878" i="2"/>
  <c r="B1878" i="2"/>
  <c r="C1878" i="2"/>
  <c r="A1879" i="2"/>
  <c r="B1879" i="2"/>
  <c r="C1879" i="2"/>
  <c r="A1880" i="2"/>
  <c r="B1880" i="2"/>
  <c r="C1880" i="2"/>
  <c r="A1881" i="2"/>
  <c r="B1881" i="2"/>
  <c r="C1881" i="2"/>
  <c r="A1882" i="2"/>
  <c r="B1882" i="2"/>
  <c r="C1882" i="2"/>
  <c r="A1883" i="2"/>
  <c r="B1883" i="2"/>
  <c r="C1883" i="2"/>
  <c r="A1884" i="2"/>
  <c r="B1884" i="2"/>
  <c r="C1884" i="2"/>
  <c r="A1885" i="2"/>
  <c r="B1885" i="2"/>
  <c r="C1885" i="2"/>
  <c r="A1886" i="2"/>
  <c r="B1886" i="2"/>
  <c r="C1886" i="2"/>
  <c r="A1887" i="2"/>
  <c r="B1887" i="2"/>
  <c r="C1887" i="2"/>
  <c r="A1888" i="2"/>
  <c r="B1888" i="2"/>
  <c r="C1888" i="2"/>
  <c r="A1889" i="2"/>
  <c r="B1889" i="2"/>
  <c r="C1889" i="2"/>
  <c r="A1890" i="2"/>
  <c r="B1890" i="2"/>
  <c r="C1890" i="2"/>
  <c r="A1891" i="2"/>
  <c r="B1891" i="2"/>
  <c r="C1891" i="2"/>
  <c r="A1892" i="2"/>
  <c r="B1892" i="2"/>
  <c r="C1892" i="2"/>
  <c r="A1893" i="2"/>
  <c r="B1893" i="2"/>
  <c r="C1893" i="2"/>
  <c r="A1894" i="2"/>
  <c r="B1894" i="2"/>
  <c r="C1894" i="2"/>
  <c r="A1895" i="2"/>
  <c r="B1895" i="2"/>
  <c r="C1895" i="2"/>
  <c r="A1896" i="2"/>
  <c r="B1896" i="2"/>
  <c r="C1896" i="2"/>
  <c r="A1897" i="2"/>
  <c r="B1897" i="2"/>
  <c r="C1897" i="2"/>
  <c r="A1898" i="2"/>
  <c r="B1898" i="2"/>
  <c r="C1898" i="2"/>
  <c r="A1899" i="2"/>
  <c r="B1899" i="2"/>
  <c r="C1899" i="2"/>
  <c r="A1900" i="2"/>
  <c r="B1900" i="2"/>
  <c r="C1900" i="2"/>
  <c r="A1901" i="2"/>
  <c r="B1901" i="2"/>
  <c r="C1901" i="2"/>
  <c r="A1902" i="2"/>
  <c r="B1902" i="2"/>
  <c r="C1902" i="2"/>
  <c r="A1903" i="2"/>
  <c r="B1903" i="2"/>
  <c r="C1903" i="2"/>
  <c r="A1904" i="2"/>
  <c r="B1904" i="2"/>
  <c r="C1904" i="2"/>
  <c r="A1905" i="2"/>
  <c r="B1905" i="2"/>
  <c r="C1905" i="2"/>
  <c r="A1906" i="2"/>
  <c r="B1906" i="2"/>
  <c r="C1906" i="2"/>
  <c r="A1907" i="2"/>
  <c r="B1907" i="2"/>
  <c r="C1907" i="2"/>
  <c r="A1908" i="2"/>
  <c r="B1908" i="2"/>
  <c r="C1908" i="2"/>
  <c r="A1909" i="2"/>
  <c r="B1909" i="2"/>
  <c r="C1909" i="2"/>
  <c r="A1910" i="2"/>
  <c r="B1910" i="2"/>
  <c r="C1910" i="2"/>
  <c r="A1911" i="2"/>
  <c r="B1911" i="2"/>
  <c r="C1911" i="2"/>
  <c r="A1912" i="2"/>
  <c r="B1912" i="2"/>
  <c r="C1912" i="2"/>
  <c r="A1913" i="2"/>
  <c r="B1913" i="2"/>
  <c r="C1913" i="2"/>
  <c r="A1914" i="2"/>
  <c r="B1914" i="2"/>
  <c r="C1914" i="2"/>
  <c r="A1915" i="2"/>
  <c r="B1915" i="2"/>
  <c r="C1915" i="2"/>
  <c r="A1916" i="2"/>
  <c r="B1916" i="2"/>
  <c r="C1916" i="2"/>
  <c r="A1917" i="2"/>
  <c r="B1917" i="2"/>
  <c r="C1917" i="2"/>
  <c r="A1918" i="2"/>
  <c r="B1918" i="2"/>
  <c r="C1918" i="2"/>
  <c r="A1919" i="2"/>
  <c r="B1919" i="2"/>
  <c r="C1919" i="2"/>
  <c r="A1920" i="2"/>
  <c r="B1920" i="2"/>
  <c r="C1920" i="2"/>
  <c r="A1921" i="2"/>
  <c r="B1921" i="2"/>
  <c r="C1921" i="2"/>
  <c r="A1922" i="2"/>
  <c r="B1922" i="2"/>
  <c r="C1922" i="2"/>
  <c r="A1923" i="2"/>
  <c r="B1923" i="2"/>
  <c r="C1923" i="2"/>
  <c r="A1924" i="2"/>
  <c r="B1924" i="2"/>
  <c r="C1924" i="2"/>
  <c r="A1925" i="2"/>
  <c r="B1925" i="2"/>
  <c r="C1925" i="2"/>
  <c r="A1926" i="2"/>
  <c r="B1926" i="2"/>
  <c r="C1926" i="2"/>
  <c r="A1927" i="2"/>
  <c r="B1927" i="2"/>
  <c r="C1927" i="2"/>
  <c r="A1928" i="2"/>
  <c r="B1928" i="2"/>
  <c r="C1928" i="2"/>
  <c r="A1929" i="2"/>
  <c r="B1929" i="2"/>
  <c r="C1929" i="2"/>
  <c r="A1930" i="2"/>
  <c r="B1930" i="2"/>
  <c r="C1930" i="2"/>
  <c r="A1931" i="2"/>
  <c r="B1931" i="2"/>
  <c r="C1931" i="2"/>
  <c r="A1932" i="2"/>
  <c r="B1932" i="2"/>
  <c r="C1932" i="2"/>
  <c r="A1933" i="2"/>
  <c r="B1933" i="2"/>
  <c r="C1933" i="2"/>
  <c r="A1934" i="2"/>
  <c r="B1934" i="2"/>
  <c r="C1934" i="2"/>
  <c r="A1935" i="2"/>
  <c r="B1935" i="2"/>
  <c r="C1935" i="2"/>
  <c r="A1936" i="2"/>
  <c r="B1936" i="2"/>
  <c r="C1936" i="2"/>
  <c r="A1937" i="2"/>
  <c r="B1937" i="2"/>
  <c r="C1937" i="2"/>
  <c r="A1938" i="2"/>
  <c r="B1938" i="2"/>
  <c r="C1938" i="2"/>
  <c r="A1939" i="2"/>
  <c r="B1939" i="2"/>
  <c r="C1939" i="2"/>
  <c r="A1940" i="2"/>
  <c r="B1940" i="2"/>
  <c r="C1940" i="2"/>
  <c r="A1941" i="2"/>
  <c r="B1941" i="2"/>
  <c r="C1941" i="2"/>
  <c r="A1942" i="2"/>
  <c r="B1942" i="2"/>
  <c r="C1942" i="2"/>
  <c r="A1943" i="2"/>
  <c r="B1943" i="2"/>
  <c r="C1943" i="2"/>
  <c r="A1944" i="2"/>
  <c r="B1944" i="2"/>
  <c r="C1944" i="2"/>
  <c r="A1945" i="2"/>
  <c r="B1945" i="2"/>
  <c r="C1945" i="2"/>
  <c r="A1946" i="2"/>
  <c r="B1946" i="2"/>
  <c r="C1946" i="2"/>
  <c r="A1947" i="2"/>
  <c r="B1947" i="2"/>
  <c r="C1947" i="2"/>
  <c r="A1948" i="2"/>
  <c r="B1948" i="2"/>
  <c r="C1948" i="2"/>
  <c r="A1949" i="2"/>
  <c r="B1949" i="2"/>
  <c r="C1949" i="2"/>
  <c r="A1950" i="2"/>
  <c r="B1950" i="2"/>
  <c r="C1950" i="2"/>
  <c r="A1951" i="2"/>
  <c r="B1951" i="2"/>
  <c r="C1951" i="2"/>
  <c r="A1952" i="2"/>
  <c r="B1952" i="2"/>
  <c r="C1952" i="2"/>
  <c r="A1953" i="2"/>
  <c r="B1953" i="2"/>
  <c r="C1953" i="2"/>
  <c r="A1954" i="2"/>
  <c r="B1954" i="2"/>
  <c r="C1954" i="2"/>
  <c r="A1955" i="2"/>
  <c r="B1955" i="2"/>
  <c r="C1955" i="2"/>
  <c r="A1956" i="2"/>
  <c r="B1956" i="2"/>
  <c r="C1956" i="2"/>
  <c r="A1957" i="2"/>
  <c r="B1957" i="2"/>
  <c r="C1957" i="2"/>
  <c r="A1958" i="2"/>
  <c r="B1958" i="2"/>
  <c r="C1958" i="2"/>
  <c r="A1959" i="2"/>
  <c r="B1959" i="2"/>
  <c r="C1959" i="2"/>
  <c r="A1960" i="2"/>
  <c r="B1960" i="2"/>
  <c r="C1960" i="2"/>
  <c r="A1961" i="2"/>
  <c r="B1961" i="2"/>
  <c r="C1961" i="2"/>
  <c r="A1962" i="2"/>
  <c r="B1962" i="2"/>
  <c r="C1962" i="2"/>
  <c r="A1963" i="2"/>
  <c r="B1963" i="2"/>
  <c r="C1963" i="2"/>
  <c r="A1964" i="2"/>
  <c r="B1964" i="2"/>
  <c r="C1964" i="2"/>
  <c r="A1965" i="2"/>
  <c r="B1965" i="2"/>
  <c r="C1965" i="2"/>
  <c r="A1966" i="2"/>
  <c r="B1966" i="2"/>
  <c r="C1966" i="2"/>
  <c r="A1967" i="2"/>
  <c r="B1967" i="2"/>
  <c r="C1967" i="2"/>
  <c r="A1968" i="2"/>
  <c r="B1968" i="2"/>
  <c r="C1968" i="2"/>
  <c r="A1969" i="2"/>
  <c r="B1969" i="2"/>
  <c r="C1969" i="2"/>
  <c r="A1970" i="2"/>
  <c r="B1970" i="2"/>
  <c r="C1970" i="2"/>
  <c r="A1971" i="2"/>
  <c r="B1971" i="2"/>
  <c r="C1971" i="2"/>
  <c r="A1972" i="2"/>
  <c r="B1972" i="2"/>
  <c r="C1972" i="2"/>
  <c r="A1973" i="2"/>
  <c r="B1973" i="2"/>
  <c r="C1973" i="2"/>
  <c r="A1974" i="2"/>
  <c r="B1974" i="2"/>
  <c r="C1974" i="2"/>
  <c r="A1975" i="2"/>
  <c r="B1975" i="2"/>
  <c r="C1975" i="2"/>
  <c r="A1976" i="2"/>
  <c r="B1976" i="2"/>
  <c r="C1976" i="2"/>
  <c r="A1977" i="2"/>
  <c r="B1977" i="2"/>
  <c r="C1977" i="2"/>
  <c r="A1978" i="2"/>
  <c r="B1978" i="2"/>
  <c r="C1978" i="2"/>
  <c r="A1979" i="2"/>
  <c r="B1979" i="2"/>
  <c r="C1979" i="2"/>
  <c r="A1980" i="2"/>
  <c r="B1980" i="2"/>
  <c r="C1980" i="2"/>
  <c r="A1981" i="2"/>
  <c r="B1981" i="2"/>
  <c r="C1981" i="2"/>
  <c r="A1982" i="2"/>
  <c r="B1982" i="2"/>
  <c r="C1982" i="2"/>
  <c r="A1983" i="2"/>
  <c r="B1983" i="2"/>
  <c r="C1983" i="2"/>
  <c r="A1984" i="2"/>
  <c r="B1984" i="2"/>
  <c r="C1984" i="2"/>
  <c r="A1985" i="2"/>
  <c r="B1985" i="2"/>
  <c r="C1985" i="2"/>
  <c r="A1986" i="2"/>
  <c r="B1986" i="2"/>
  <c r="C1986" i="2"/>
  <c r="A1987" i="2"/>
  <c r="B1987" i="2"/>
  <c r="C1987" i="2"/>
  <c r="A1988" i="2"/>
  <c r="B1988" i="2"/>
  <c r="C1988" i="2"/>
  <c r="A1989" i="2"/>
  <c r="B1989" i="2"/>
  <c r="C1989" i="2"/>
  <c r="A1990" i="2"/>
  <c r="B1990" i="2"/>
  <c r="C1990" i="2"/>
  <c r="A1991" i="2"/>
  <c r="B1991" i="2"/>
  <c r="C1991" i="2"/>
  <c r="A1992" i="2"/>
  <c r="B1992" i="2"/>
  <c r="C1992" i="2"/>
  <c r="A1993" i="2"/>
  <c r="B1993" i="2"/>
  <c r="C1993" i="2"/>
  <c r="A1994" i="2"/>
  <c r="B1994" i="2"/>
  <c r="C1994" i="2"/>
  <c r="A1995" i="2"/>
  <c r="B1995" i="2"/>
  <c r="C1995" i="2"/>
  <c r="A1996" i="2"/>
  <c r="B1996" i="2"/>
  <c r="C1996" i="2"/>
  <c r="A1997" i="2"/>
  <c r="B1997" i="2"/>
  <c r="C1997" i="2"/>
  <c r="A1998" i="2"/>
  <c r="B1998" i="2"/>
  <c r="C1998" i="2"/>
  <c r="A1999" i="2"/>
  <c r="B1999" i="2"/>
  <c r="C1999" i="2"/>
  <c r="A2000" i="2"/>
  <c r="B2000" i="2"/>
  <c r="C2000" i="2"/>
  <c r="A2001" i="2"/>
  <c r="B2001" i="2"/>
  <c r="C2001" i="2"/>
  <c r="A2002" i="2"/>
  <c r="B2002" i="2"/>
  <c r="C2002" i="2"/>
  <c r="A2003" i="2"/>
  <c r="B2003" i="2"/>
  <c r="C2003" i="2"/>
  <c r="A2004" i="2"/>
  <c r="B2004" i="2"/>
  <c r="C2004" i="2"/>
  <c r="A2005" i="2"/>
  <c r="B2005" i="2"/>
  <c r="C2005" i="2"/>
  <c r="A2006" i="2"/>
  <c r="B2006" i="2"/>
  <c r="C2006" i="2"/>
  <c r="A2007" i="2"/>
  <c r="B2007" i="2"/>
  <c r="C2007" i="2"/>
  <c r="A2008" i="2"/>
  <c r="B2008" i="2"/>
  <c r="C2008" i="2"/>
  <c r="A2009" i="2"/>
  <c r="B2009" i="2"/>
  <c r="C2009" i="2"/>
  <c r="A2010" i="2"/>
  <c r="B2010" i="2"/>
  <c r="C2010" i="2"/>
  <c r="A2011" i="2"/>
  <c r="B2011" i="2"/>
  <c r="C2011" i="2"/>
  <c r="A2012" i="2"/>
  <c r="B2012" i="2"/>
  <c r="C2012" i="2"/>
  <c r="A2013" i="2"/>
  <c r="B2013" i="2"/>
  <c r="C2013" i="2"/>
  <c r="A2014" i="2"/>
  <c r="B2014" i="2"/>
  <c r="C2014" i="2"/>
  <c r="A2015" i="2"/>
  <c r="B2015" i="2"/>
  <c r="C2015" i="2"/>
  <c r="A2016" i="2"/>
  <c r="B2016" i="2"/>
  <c r="C2016" i="2"/>
  <c r="A2017" i="2"/>
  <c r="B2017" i="2"/>
  <c r="C2017" i="2"/>
  <c r="A2018" i="2"/>
  <c r="B2018" i="2"/>
  <c r="C2018" i="2"/>
  <c r="A2019" i="2"/>
  <c r="B2019" i="2"/>
  <c r="C2019" i="2"/>
  <c r="A2020" i="2"/>
  <c r="B2020" i="2"/>
  <c r="C2020" i="2"/>
  <c r="A2021" i="2"/>
  <c r="B2021" i="2"/>
  <c r="C2021" i="2"/>
  <c r="A2022" i="2"/>
  <c r="B2022" i="2"/>
  <c r="C2022" i="2"/>
  <c r="A2023" i="2"/>
  <c r="B2023" i="2"/>
  <c r="C2023" i="2"/>
  <c r="A2024" i="2"/>
  <c r="B2024" i="2"/>
  <c r="C2024" i="2"/>
  <c r="A2025" i="2"/>
  <c r="B2025" i="2"/>
  <c r="C2025" i="2"/>
  <c r="A2026" i="2"/>
  <c r="B2026" i="2"/>
  <c r="C2026" i="2"/>
  <c r="A2027" i="2"/>
  <c r="B2027" i="2"/>
  <c r="C2027" i="2"/>
  <c r="A2028" i="2"/>
  <c r="B2028" i="2"/>
  <c r="C2028" i="2"/>
  <c r="A2029" i="2"/>
  <c r="B2029" i="2"/>
  <c r="C2029" i="2"/>
  <c r="A2030" i="2"/>
  <c r="B2030" i="2"/>
  <c r="C2030" i="2"/>
  <c r="A2031" i="2"/>
  <c r="B2031" i="2"/>
  <c r="C2031" i="2"/>
  <c r="A2032" i="2"/>
  <c r="B2032" i="2"/>
  <c r="C2032" i="2"/>
  <c r="A2033" i="2"/>
  <c r="B2033" i="2"/>
  <c r="C2033" i="2"/>
  <c r="A2034" i="2"/>
  <c r="B2034" i="2"/>
  <c r="C2034" i="2"/>
  <c r="A2035" i="2"/>
  <c r="B2035" i="2"/>
  <c r="C2035" i="2"/>
  <c r="A2036" i="2"/>
  <c r="B2036" i="2"/>
  <c r="C2036" i="2"/>
  <c r="A2037" i="2"/>
  <c r="B2037" i="2"/>
  <c r="C2037" i="2"/>
  <c r="A2038" i="2"/>
  <c r="B2038" i="2"/>
  <c r="C2038" i="2"/>
  <c r="A2039" i="2"/>
  <c r="B2039" i="2"/>
  <c r="C2039" i="2"/>
  <c r="A2040" i="2"/>
  <c r="B2040" i="2"/>
  <c r="C2040" i="2"/>
  <c r="A2041" i="2"/>
  <c r="B2041" i="2"/>
  <c r="C2041" i="2"/>
  <c r="A2042" i="2"/>
  <c r="B2042" i="2"/>
  <c r="C2042" i="2"/>
  <c r="A2043" i="2"/>
  <c r="B2043" i="2"/>
  <c r="C2043" i="2"/>
  <c r="A2044" i="2"/>
  <c r="B2044" i="2"/>
  <c r="C2044" i="2"/>
  <c r="A2045" i="2"/>
  <c r="B2045" i="2"/>
  <c r="C2045" i="2"/>
  <c r="A2046" i="2"/>
  <c r="B2046" i="2"/>
  <c r="C2046" i="2"/>
  <c r="A2047" i="2"/>
  <c r="B2047" i="2"/>
  <c r="C2047" i="2"/>
  <c r="A2048" i="2"/>
  <c r="B2048" i="2"/>
  <c r="C2048" i="2"/>
  <c r="A2049" i="2"/>
  <c r="B2049" i="2"/>
  <c r="C2049" i="2"/>
  <c r="A2050" i="2"/>
  <c r="B2050" i="2"/>
  <c r="C2050" i="2"/>
  <c r="A2051" i="2"/>
  <c r="B2051" i="2"/>
  <c r="C2051" i="2"/>
  <c r="A2052" i="2"/>
  <c r="B2052" i="2"/>
  <c r="C2052" i="2"/>
  <c r="A2053" i="2"/>
  <c r="B2053" i="2"/>
  <c r="C2053" i="2"/>
  <c r="A2054" i="2"/>
  <c r="B2054" i="2"/>
  <c r="C2054" i="2"/>
  <c r="A2055" i="2"/>
  <c r="B2055" i="2"/>
  <c r="C2055" i="2"/>
  <c r="A2056" i="2"/>
  <c r="B2056" i="2"/>
  <c r="C2056" i="2"/>
  <c r="A2057" i="2"/>
  <c r="B2057" i="2"/>
  <c r="C2057" i="2"/>
  <c r="A2058" i="2"/>
  <c r="B2058" i="2"/>
  <c r="C2058" i="2"/>
  <c r="A2059" i="2"/>
  <c r="B2059" i="2"/>
  <c r="C2059" i="2"/>
  <c r="A2060" i="2"/>
  <c r="B2060" i="2"/>
  <c r="C2060" i="2"/>
  <c r="A2061" i="2"/>
  <c r="B2061" i="2"/>
  <c r="C2061" i="2"/>
  <c r="A2062" i="2"/>
  <c r="B2062" i="2"/>
  <c r="C2062" i="2"/>
  <c r="A2063" i="2"/>
  <c r="B2063" i="2"/>
  <c r="C2063" i="2"/>
  <c r="A2064" i="2"/>
  <c r="B2064" i="2"/>
  <c r="C2064" i="2"/>
  <c r="A2065" i="2"/>
  <c r="B2065" i="2"/>
  <c r="C2065" i="2"/>
  <c r="A2066" i="2"/>
  <c r="B2066" i="2"/>
  <c r="C2066" i="2"/>
  <c r="A2067" i="2"/>
  <c r="B2067" i="2"/>
  <c r="C2067" i="2"/>
  <c r="A2068" i="2"/>
  <c r="B2068" i="2"/>
  <c r="C2068" i="2"/>
  <c r="A2069" i="2"/>
  <c r="B2069" i="2"/>
  <c r="C2069" i="2"/>
  <c r="A2070" i="2"/>
  <c r="B2070" i="2"/>
  <c r="C2070" i="2"/>
  <c r="A2071" i="2"/>
  <c r="B2071" i="2"/>
  <c r="C2071" i="2"/>
  <c r="A2072" i="2"/>
  <c r="B2072" i="2"/>
  <c r="C2072" i="2"/>
  <c r="A2073" i="2"/>
  <c r="B2073" i="2"/>
  <c r="C2073" i="2"/>
  <c r="A2074" i="2"/>
  <c r="B2074" i="2"/>
  <c r="C2074" i="2"/>
  <c r="A2075" i="2"/>
  <c r="B2075" i="2"/>
  <c r="C2075" i="2"/>
  <c r="A2076" i="2"/>
  <c r="B2076" i="2"/>
  <c r="C2076" i="2"/>
  <c r="A2077" i="2"/>
  <c r="B2077" i="2"/>
  <c r="C2077" i="2"/>
  <c r="A2078" i="2"/>
  <c r="B2078" i="2"/>
  <c r="C2078" i="2"/>
  <c r="A2079" i="2"/>
  <c r="B2079" i="2"/>
  <c r="C2079" i="2"/>
  <c r="A2080" i="2"/>
  <c r="B2080" i="2"/>
  <c r="C2080" i="2"/>
  <c r="A2081" i="2"/>
  <c r="B2081" i="2"/>
  <c r="C2081" i="2"/>
  <c r="A2082" i="2"/>
  <c r="B2082" i="2"/>
  <c r="C2082" i="2"/>
  <c r="A2083" i="2"/>
  <c r="B2083" i="2"/>
  <c r="C2083" i="2"/>
  <c r="A2084" i="2"/>
  <c r="B2084" i="2"/>
  <c r="C2084" i="2"/>
  <c r="A2085" i="2"/>
  <c r="B2085" i="2"/>
  <c r="C2085" i="2"/>
  <c r="A2086" i="2"/>
  <c r="B2086" i="2"/>
  <c r="C2086" i="2"/>
  <c r="A2087" i="2"/>
  <c r="B2087" i="2"/>
  <c r="C2087" i="2"/>
  <c r="A2088" i="2"/>
  <c r="B2088" i="2"/>
  <c r="C2088" i="2"/>
  <c r="A2089" i="2"/>
  <c r="B2089" i="2"/>
  <c r="C2089" i="2"/>
  <c r="A2090" i="2"/>
  <c r="B2090" i="2"/>
  <c r="C2090" i="2"/>
  <c r="A2091" i="2"/>
  <c r="B2091" i="2"/>
  <c r="C2091" i="2"/>
  <c r="A2092" i="2"/>
  <c r="B2092" i="2"/>
  <c r="C2092" i="2"/>
  <c r="A2093" i="2"/>
  <c r="B2093" i="2"/>
  <c r="C2093" i="2"/>
  <c r="A2094" i="2"/>
  <c r="B2094" i="2"/>
  <c r="C2094" i="2"/>
  <c r="A2095" i="2"/>
  <c r="B2095" i="2"/>
  <c r="C2095" i="2"/>
  <c r="A2096" i="2"/>
  <c r="B2096" i="2"/>
  <c r="C2096" i="2"/>
  <c r="A2097" i="2"/>
  <c r="B2097" i="2"/>
  <c r="C2097" i="2"/>
  <c r="A2098" i="2"/>
  <c r="B2098" i="2"/>
  <c r="C2098" i="2"/>
  <c r="A2099" i="2"/>
  <c r="B2099" i="2"/>
  <c r="C2099" i="2"/>
  <c r="A2100" i="2"/>
  <c r="B2100" i="2"/>
  <c r="C2100" i="2"/>
  <c r="A2101" i="2"/>
  <c r="B2101" i="2"/>
  <c r="C2101" i="2"/>
  <c r="A2102" i="2"/>
  <c r="B2102" i="2"/>
  <c r="C2102" i="2"/>
  <c r="A2103" i="2"/>
  <c r="B2103" i="2"/>
  <c r="C2103" i="2"/>
  <c r="A2104" i="2"/>
  <c r="B2104" i="2"/>
  <c r="C2104" i="2"/>
  <c r="A2105" i="2"/>
  <c r="B2105" i="2"/>
  <c r="C2105" i="2"/>
  <c r="A2106" i="2"/>
  <c r="B2106" i="2"/>
  <c r="C2106" i="2"/>
  <c r="A2107" i="2"/>
  <c r="B2107" i="2"/>
  <c r="C2107" i="2"/>
  <c r="A2108" i="2"/>
  <c r="B2108" i="2"/>
  <c r="C2108" i="2"/>
  <c r="A2109" i="2"/>
  <c r="B2109" i="2"/>
  <c r="C2109" i="2"/>
  <c r="A2110" i="2"/>
  <c r="B2110" i="2"/>
  <c r="C2110" i="2"/>
  <c r="A2111" i="2"/>
  <c r="B2111" i="2"/>
  <c r="C2111" i="2"/>
  <c r="A2112" i="2"/>
  <c r="B2112" i="2"/>
  <c r="C2112" i="2"/>
  <c r="A2113" i="2"/>
  <c r="B2113" i="2"/>
  <c r="C2113" i="2"/>
  <c r="A2114" i="2"/>
  <c r="B2114" i="2"/>
  <c r="C2114" i="2"/>
  <c r="A2115" i="2"/>
  <c r="B2115" i="2"/>
  <c r="C2115" i="2"/>
  <c r="A2116" i="2"/>
  <c r="B2116" i="2"/>
  <c r="C2116" i="2"/>
  <c r="A2117" i="2"/>
  <c r="B2117" i="2"/>
  <c r="C2117" i="2"/>
  <c r="A2118" i="2"/>
  <c r="B2118" i="2"/>
  <c r="C2118" i="2"/>
  <c r="A2119" i="2"/>
  <c r="B2119" i="2"/>
  <c r="C2119" i="2"/>
  <c r="A2120" i="2"/>
  <c r="B2120" i="2"/>
  <c r="C2120" i="2"/>
  <c r="A2121" i="2"/>
  <c r="B2121" i="2"/>
  <c r="C2121" i="2"/>
  <c r="A2122" i="2"/>
  <c r="B2122" i="2"/>
  <c r="C2122" i="2"/>
  <c r="A2123" i="2"/>
  <c r="B2123" i="2"/>
  <c r="C2123" i="2"/>
  <c r="A2124" i="2"/>
  <c r="B2124" i="2"/>
  <c r="C2124" i="2"/>
  <c r="A2125" i="2"/>
  <c r="B2125" i="2"/>
  <c r="C2125" i="2"/>
  <c r="A2126" i="2"/>
  <c r="B2126" i="2"/>
  <c r="C2126" i="2"/>
  <c r="A2127" i="2"/>
  <c r="B2127" i="2"/>
  <c r="C2127" i="2"/>
  <c r="A2128" i="2"/>
  <c r="B2128" i="2"/>
  <c r="C2128" i="2"/>
  <c r="A2129" i="2"/>
  <c r="B2129" i="2"/>
  <c r="C2129" i="2"/>
  <c r="A2130" i="2"/>
  <c r="B2130" i="2"/>
  <c r="C2130" i="2"/>
  <c r="A2131" i="2"/>
  <c r="B2131" i="2"/>
  <c r="C2131" i="2"/>
  <c r="A2132" i="2"/>
  <c r="B2132" i="2"/>
  <c r="C2132" i="2"/>
  <c r="A2133" i="2"/>
  <c r="B2133" i="2"/>
  <c r="C2133" i="2"/>
  <c r="A2134" i="2"/>
  <c r="B2134" i="2"/>
  <c r="C2134" i="2"/>
  <c r="A2135" i="2"/>
  <c r="B2135" i="2"/>
  <c r="C2135" i="2"/>
  <c r="A2136" i="2"/>
  <c r="B2136" i="2"/>
  <c r="C2136" i="2"/>
  <c r="A2137" i="2"/>
  <c r="B2137" i="2"/>
  <c r="C2137" i="2"/>
  <c r="A2138" i="2"/>
  <c r="B2138" i="2"/>
  <c r="C2138" i="2"/>
  <c r="A2139" i="2"/>
  <c r="B2139" i="2"/>
  <c r="C2139" i="2"/>
  <c r="A2140" i="2"/>
  <c r="B2140" i="2"/>
  <c r="C2140" i="2"/>
  <c r="A2141" i="2"/>
  <c r="B2141" i="2"/>
  <c r="C2141" i="2"/>
  <c r="A2142" i="2"/>
  <c r="B2142" i="2"/>
  <c r="C2142" i="2"/>
  <c r="A2143" i="2"/>
  <c r="B2143" i="2"/>
  <c r="C2143" i="2"/>
  <c r="A2144" i="2"/>
  <c r="B2144" i="2"/>
  <c r="C2144" i="2"/>
  <c r="A2145" i="2"/>
  <c r="B2145" i="2"/>
  <c r="C2145" i="2"/>
  <c r="A2146" i="2"/>
  <c r="B2146" i="2"/>
  <c r="C2146" i="2"/>
  <c r="A2147" i="2"/>
  <c r="B2147" i="2"/>
  <c r="C2147" i="2"/>
  <c r="A2148" i="2"/>
  <c r="B2148" i="2"/>
  <c r="C2148" i="2"/>
  <c r="A2149" i="2"/>
  <c r="B2149" i="2"/>
  <c r="C2149" i="2"/>
  <c r="A2150" i="2"/>
  <c r="B2150" i="2"/>
  <c r="C2150" i="2"/>
  <c r="A2151" i="2"/>
  <c r="B2151" i="2"/>
  <c r="C2151" i="2"/>
  <c r="A2152" i="2"/>
  <c r="B2152" i="2"/>
  <c r="C2152" i="2"/>
  <c r="A2153" i="2"/>
  <c r="B2153" i="2"/>
  <c r="C2153" i="2"/>
  <c r="A2154" i="2"/>
  <c r="B2154" i="2"/>
  <c r="C2154" i="2"/>
  <c r="A2155" i="2"/>
  <c r="B2155" i="2"/>
  <c r="C2155" i="2"/>
  <c r="A2156" i="2"/>
  <c r="B2156" i="2"/>
  <c r="C2156" i="2"/>
  <c r="A2157" i="2"/>
  <c r="B2157" i="2"/>
  <c r="C2157" i="2"/>
  <c r="A2158" i="2"/>
  <c r="B2158" i="2"/>
  <c r="C2158" i="2"/>
  <c r="A2159" i="2"/>
  <c r="B2159" i="2"/>
  <c r="C2159" i="2"/>
  <c r="A2160" i="2"/>
  <c r="B2160" i="2"/>
  <c r="C2160" i="2"/>
  <c r="A2161" i="2"/>
  <c r="B2161" i="2"/>
  <c r="C2161" i="2"/>
  <c r="A2162" i="2"/>
  <c r="B2162" i="2"/>
  <c r="C2162" i="2"/>
  <c r="A2163" i="2"/>
  <c r="B2163" i="2"/>
  <c r="C2163" i="2"/>
  <c r="A2164" i="2"/>
  <c r="B2164" i="2"/>
  <c r="C2164" i="2"/>
  <c r="A2165" i="2"/>
  <c r="B2165" i="2"/>
  <c r="C2165" i="2"/>
  <c r="A2166" i="2"/>
  <c r="B2166" i="2"/>
  <c r="C2166" i="2"/>
  <c r="A2167" i="2"/>
  <c r="B2167" i="2"/>
  <c r="C2167" i="2"/>
  <c r="A2168" i="2"/>
  <c r="B2168" i="2"/>
  <c r="C2168" i="2"/>
  <c r="A2169" i="2"/>
  <c r="B2169" i="2"/>
  <c r="C2169" i="2"/>
  <c r="A2170" i="2"/>
  <c r="B2170" i="2"/>
  <c r="C2170" i="2"/>
  <c r="A2171" i="2"/>
  <c r="B2171" i="2"/>
  <c r="C2171" i="2"/>
  <c r="A2172" i="2"/>
  <c r="B2172" i="2"/>
  <c r="C2172" i="2"/>
  <c r="A2173" i="2"/>
  <c r="B2173" i="2"/>
  <c r="C2173" i="2"/>
  <c r="A2174" i="2"/>
  <c r="B2174" i="2"/>
  <c r="C2174" i="2"/>
  <c r="A2175" i="2"/>
  <c r="B2175" i="2"/>
  <c r="C2175" i="2"/>
  <c r="A2176" i="2"/>
  <c r="B2176" i="2"/>
  <c r="C2176" i="2"/>
  <c r="A2177" i="2"/>
  <c r="B2177" i="2"/>
  <c r="C2177" i="2"/>
  <c r="A2178" i="2"/>
  <c r="B2178" i="2"/>
  <c r="C2178" i="2"/>
  <c r="A2179" i="2"/>
  <c r="B2179" i="2"/>
  <c r="C2179" i="2"/>
  <c r="A2180" i="2"/>
  <c r="B2180" i="2"/>
  <c r="C2180" i="2"/>
  <c r="A2181" i="2"/>
  <c r="B2181" i="2"/>
  <c r="C2181" i="2"/>
  <c r="A2182" i="2"/>
  <c r="B2182" i="2"/>
  <c r="C2182" i="2"/>
  <c r="A2183" i="2"/>
  <c r="B2183" i="2"/>
  <c r="C2183" i="2"/>
  <c r="A2184" i="2"/>
  <c r="B2184" i="2"/>
  <c r="C2184" i="2"/>
  <c r="A2185" i="2"/>
  <c r="B2185" i="2"/>
  <c r="C2185" i="2"/>
  <c r="A2186" i="2"/>
  <c r="B2186" i="2"/>
  <c r="C2186" i="2"/>
  <c r="A2187" i="2"/>
  <c r="B2187" i="2"/>
  <c r="C2187" i="2"/>
  <c r="A2188" i="2"/>
  <c r="B2188" i="2"/>
  <c r="C2188" i="2"/>
  <c r="A2189" i="2"/>
  <c r="B2189" i="2"/>
  <c r="C2189" i="2"/>
  <c r="A2190" i="2"/>
  <c r="B2190" i="2"/>
  <c r="C2190" i="2"/>
  <c r="A2191" i="2"/>
  <c r="B2191" i="2"/>
  <c r="C2191" i="2"/>
  <c r="A2192" i="2"/>
  <c r="B2192" i="2"/>
  <c r="C2192" i="2"/>
  <c r="A2193" i="2"/>
  <c r="B2193" i="2"/>
  <c r="C2193" i="2"/>
  <c r="A2194" i="2"/>
  <c r="B2194" i="2"/>
  <c r="C2194" i="2"/>
  <c r="A2195" i="2"/>
  <c r="B2195" i="2"/>
  <c r="C2195" i="2"/>
  <c r="A2196" i="2"/>
  <c r="B2196" i="2"/>
  <c r="C2196" i="2"/>
  <c r="A2197" i="2"/>
  <c r="B2197" i="2"/>
  <c r="C2197" i="2"/>
  <c r="A2198" i="2"/>
  <c r="B2198" i="2"/>
  <c r="C2198" i="2"/>
  <c r="A2199" i="2"/>
  <c r="B2199" i="2"/>
  <c r="C2199" i="2"/>
  <c r="A2200" i="2"/>
  <c r="B2200" i="2"/>
  <c r="C2200" i="2"/>
  <c r="A2201" i="2"/>
  <c r="B2201" i="2"/>
  <c r="C2201" i="2"/>
  <c r="A2202" i="2"/>
  <c r="B2202" i="2"/>
  <c r="C2202" i="2"/>
  <c r="A2203" i="2"/>
  <c r="B2203" i="2"/>
  <c r="C2203" i="2"/>
  <c r="A2204" i="2"/>
  <c r="B2204" i="2"/>
  <c r="C2204" i="2"/>
  <c r="A2205" i="2"/>
  <c r="B2205" i="2"/>
  <c r="C2205" i="2"/>
  <c r="A2206" i="2"/>
  <c r="B2206" i="2"/>
  <c r="C2206" i="2"/>
  <c r="A2207" i="2"/>
  <c r="B2207" i="2"/>
  <c r="C2207" i="2"/>
  <c r="A2208" i="2"/>
  <c r="B2208" i="2"/>
  <c r="C2208" i="2"/>
  <c r="A2209" i="2"/>
  <c r="B2209" i="2"/>
  <c r="C2209" i="2"/>
  <c r="A2210" i="2"/>
  <c r="B2210" i="2"/>
  <c r="C2210" i="2"/>
  <c r="A2211" i="2"/>
  <c r="B2211" i="2"/>
  <c r="C2211" i="2"/>
  <c r="A2212" i="2"/>
  <c r="B2212" i="2"/>
  <c r="C2212" i="2"/>
  <c r="A2213" i="2"/>
  <c r="B2213" i="2"/>
  <c r="C2213" i="2"/>
  <c r="A2214" i="2"/>
  <c r="B2214" i="2"/>
  <c r="C2214" i="2"/>
  <c r="A2215" i="2"/>
  <c r="B2215" i="2"/>
  <c r="C2215" i="2"/>
  <c r="A2216" i="2"/>
  <c r="B2216" i="2"/>
  <c r="C2216" i="2"/>
  <c r="A2217" i="2"/>
  <c r="B2217" i="2"/>
  <c r="C2217" i="2"/>
  <c r="A2218" i="2"/>
  <c r="B2218" i="2"/>
  <c r="C2218" i="2"/>
  <c r="A2219" i="2"/>
  <c r="B2219" i="2"/>
  <c r="C2219" i="2"/>
  <c r="A2220" i="2"/>
  <c r="B2220" i="2"/>
  <c r="C2220" i="2"/>
  <c r="A2221" i="2"/>
  <c r="B2221" i="2"/>
  <c r="C2221" i="2"/>
  <c r="A2222" i="2"/>
  <c r="B2222" i="2"/>
  <c r="C2222" i="2"/>
  <c r="A2223" i="2"/>
  <c r="B2223" i="2"/>
  <c r="C2223" i="2"/>
  <c r="A2224" i="2"/>
  <c r="B2224" i="2"/>
  <c r="C2224" i="2"/>
  <c r="A2225" i="2"/>
  <c r="B2225" i="2"/>
  <c r="C2225" i="2"/>
  <c r="A2226" i="2"/>
  <c r="B2226" i="2"/>
  <c r="C2226" i="2"/>
  <c r="A2227" i="2"/>
  <c r="B2227" i="2"/>
  <c r="C2227" i="2"/>
  <c r="A2228" i="2"/>
  <c r="B2228" i="2"/>
  <c r="C2228" i="2"/>
  <c r="A2229" i="2"/>
  <c r="B2229" i="2"/>
  <c r="C2229" i="2"/>
  <c r="A2230" i="2"/>
  <c r="B2230" i="2"/>
  <c r="C2230" i="2"/>
  <c r="A2231" i="2"/>
  <c r="B2231" i="2"/>
  <c r="C2231" i="2"/>
  <c r="A2232" i="2"/>
  <c r="B2232" i="2"/>
  <c r="C2232" i="2"/>
  <c r="A2233" i="2"/>
  <c r="B2233" i="2"/>
  <c r="C2233" i="2"/>
  <c r="A2234" i="2"/>
  <c r="B2234" i="2"/>
  <c r="C2234" i="2"/>
  <c r="A2235" i="2"/>
  <c r="B2235" i="2"/>
  <c r="C2235" i="2"/>
  <c r="A2236" i="2"/>
  <c r="B2236" i="2"/>
  <c r="C2236" i="2"/>
  <c r="A2237" i="2"/>
  <c r="B2237" i="2"/>
  <c r="C2237" i="2"/>
  <c r="A2238" i="2"/>
  <c r="B2238" i="2"/>
  <c r="C2238" i="2"/>
  <c r="A2239" i="2"/>
  <c r="B2239" i="2"/>
  <c r="C2239" i="2"/>
  <c r="A2240" i="2"/>
  <c r="B2240" i="2"/>
  <c r="C2240" i="2"/>
  <c r="A2241" i="2"/>
  <c r="B2241" i="2"/>
  <c r="C2241" i="2"/>
  <c r="A2242" i="2"/>
  <c r="B2242" i="2"/>
  <c r="C2242" i="2"/>
  <c r="A2243" i="2"/>
  <c r="B2243" i="2"/>
  <c r="C2243" i="2"/>
  <c r="A2244" i="2"/>
  <c r="B2244" i="2"/>
  <c r="C2244" i="2"/>
  <c r="A2245" i="2"/>
  <c r="B2245" i="2"/>
  <c r="C2245" i="2"/>
  <c r="A2246" i="2"/>
  <c r="B2246" i="2"/>
  <c r="C2246" i="2"/>
  <c r="A2247" i="2"/>
  <c r="B2247" i="2"/>
  <c r="C2247" i="2"/>
  <c r="A2248" i="2"/>
  <c r="B2248" i="2"/>
  <c r="C2248" i="2"/>
  <c r="A2249" i="2"/>
  <c r="B2249" i="2"/>
  <c r="C2249" i="2"/>
  <c r="A2250" i="2"/>
  <c r="B2250" i="2"/>
  <c r="C2250" i="2"/>
  <c r="A2251" i="2"/>
  <c r="B2251" i="2"/>
  <c r="C2251" i="2"/>
  <c r="A2252" i="2"/>
  <c r="B2252" i="2"/>
  <c r="C2252" i="2"/>
  <c r="A2253" i="2"/>
  <c r="B2253" i="2"/>
  <c r="C2253" i="2"/>
  <c r="A2254" i="2"/>
  <c r="B2254" i="2"/>
  <c r="C2254" i="2"/>
  <c r="A2255" i="2"/>
  <c r="B2255" i="2"/>
  <c r="C2255" i="2"/>
  <c r="A2256" i="2"/>
  <c r="B2256" i="2"/>
  <c r="C2256" i="2"/>
  <c r="A2257" i="2"/>
  <c r="B2257" i="2"/>
  <c r="C2257" i="2"/>
  <c r="A2258" i="2"/>
  <c r="B2258" i="2"/>
  <c r="C2258" i="2"/>
  <c r="A2259" i="2"/>
  <c r="B2259" i="2"/>
  <c r="C2259" i="2"/>
  <c r="A2260" i="2"/>
  <c r="B2260" i="2"/>
  <c r="C2260" i="2"/>
  <c r="A2261" i="2"/>
  <c r="B2261" i="2"/>
  <c r="C2261" i="2"/>
  <c r="A2262" i="2"/>
  <c r="B2262" i="2"/>
  <c r="C2262" i="2"/>
  <c r="A2263" i="2"/>
  <c r="B2263" i="2"/>
  <c r="C2263" i="2"/>
  <c r="A2264" i="2"/>
  <c r="B2264" i="2"/>
  <c r="C2264" i="2"/>
  <c r="A2265" i="2"/>
  <c r="B2265" i="2"/>
  <c r="C2265" i="2"/>
  <c r="A2266" i="2"/>
  <c r="B2266" i="2"/>
  <c r="C2266" i="2"/>
  <c r="A2267" i="2"/>
  <c r="B2267" i="2"/>
  <c r="C2267" i="2"/>
  <c r="A2268" i="2"/>
  <c r="B2268" i="2"/>
  <c r="C2268" i="2"/>
  <c r="A2269" i="2"/>
  <c r="B2269" i="2"/>
  <c r="C2269" i="2"/>
  <c r="A2270" i="2"/>
  <c r="B2270" i="2"/>
  <c r="C2270" i="2"/>
  <c r="A2271" i="2"/>
  <c r="B2271" i="2"/>
  <c r="C2271" i="2"/>
  <c r="A2272" i="2"/>
  <c r="B2272" i="2"/>
  <c r="C2272" i="2"/>
  <c r="A2273" i="2"/>
  <c r="B2273" i="2"/>
  <c r="C2273" i="2"/>
  <c r="A2274" i="2"/>
  <c r="B2274" i="2"/>
  <c r="C2274" i="2"/>
  <c r="A2275" i="2"/>
  <c r="B2275" i="2"/>
  <c r="C2275" i="2"/>
  <c r="A2276" i="2"/>
  <c r="B2276" i="2"/>
  <c r="C2276" i="2"/>
  <c r="A2277" i="2"/>
  <c r="B2277" i="2"/>
  <c r="C2277" i="2"/>
  <c r="A2278" i="2"/>
  <c r="B2278" i="2"/>
  <c r="C2278" i="2"/>
  <c r="A2279" i="2"/>
  <c r="B2279" i="2"/>
  <c r="C2279" i="2"/>
  <c r="A2280" i="2"/>
  <c r="B2280" i="2"/>
  <c r="C2280" i="2"/>
  <c r="A2281" i="2"/>
  <c r="B2281" i="2"/>
  <c r="C2281" i="2"/>
  <c r="A2282" i="2"/>
  <c r="B2282" i="2"/>
  <c r="C2282" i="2"/>
  <c r="A2283" i="2"/>
  <c r="B2283" i="2"/>
  <c r="C2283" i="2"/>
  <c r="A2284" i="2"/>
  <c r="B2284" i="2"/>
  <c r="C2284" i="2"/>
  <c r="A2285" i="2"/>
  <c r="B2285" i="2"/>
  <c r="C2285" i="2"/>
  <c r="A2286" i="2"/>
  <c r="B2286" i="2"/>
  <c r="C2286" i="2"/>
  <c r="A2287" i="2"/>
  <c r="B2287" i="2"/>
  <c r="C2287" i="2"/>
  <c r="A2288" i="2"/>
  <c r="B2288" i="2"/>
  <c r="C2288" i="2"/>
  <c r="A2289" i="2"/>
  <c r="B2289" i="2"/>
  <c r="C2289" i="2"/>
  <c r="A2290" i="2"/>
  <c r="B2290" i="2"/>
  <c r="C2290" i="2"/>
  <c r="A2291" i="2"/>
  <c r="B2291" i="2"/>
  <c r="C2291" i="2"/>
  <c r="A2292" i="2"/>
  <c r="B2292" i="2"/>
  <c r="C2292" i="2"/>
  <c r="A2293" i="2"/>
  <c r="B2293" i="2"/>
  <c r="C2293" i="2"/>
  <c r="A2294" i="2"/>
  <c r="B2294" i="2"/>
  <c r="C2294" i="2"/>
  <c r="A2295" i="2"/>
  <c r="B2295" i="2"/>
  <c r="C2295" i="2"/>
  <c r="A2296" i="2"/>
  <c r="B2296" i="2"/>
  <c r="C2296" i="2"/>
  <c r="A2297" i="2"/>
  <c r="B2297" i="2"/>
  <c r="C2297" i="2"/>
  <c r="A2298" i="2"/>
  <c r="B2298" i="2"/>
  <c r="C2298" i="2"/>
  <c r="A2299" i="2"/>
  <c r="B2299" i="2"/>
  <c r="C2299" i="2"/>
  <c r="A2300" i="2"/>
  <c r="B2300" i="2"/>
  <c r="C2300" i="2"/>
  <c r="A2301" i="2"/>
  <c r="B2301" i="2"/>
  <c r="C2301" i="2"/>
  <c r="A2302" i="2"/>
  <c r="B2302" i="2"/>
  <c r="C2302" i="2"/>
  <c r="A2303" i="2"/>
  <c r="B2303" i="2"/>
  <c r="C2303" i="2"/>
  <c r="A2304" i="2"/>
  <c r="B2304" i="2"/>
  <c r="C2304" i="2"/>
  <c r="A2305" i="2"/>
  <c r="B2305" i="2"/>
  <c r="C2305" i="2"/>
  <c r="A2306" i="2"/>
  <c r="B2306" i="2"/>
  <c r="C2306" i="2"/>
  <c r="A2307" i="2"/>
  <c r="B2307" i="2"/>
  <c r="C2307" i="2"/>
  <c r="A2308" i="2"/>
  <c r="B2308" i="2"/>
  <c r="C2308" i="2"/>
  <c r="A2309" i="2"/>
  <c r="B2309" i="2"/>
  <c r="C2309" i="2"/>
  <c r="A2310" i="2"/>
  <c r="B2310" i="2"/>
  <c r="C2310" i="2"/>
  <c r="A2311" i="2"/>
  <c r="B2311" i="2"/>
  <c r="C2311" i="2"/>
  <c r="A2312" i="2"/>
  <c r="B2312" i="2"/>
  <c r="C2312" i="2"/>
  <c r="A2313" i="2"/>
  <c r="B2313" i="2"/>
  <c r="C2313" i="2"/>
  <c r="A2314" i="2"/>
  <c r="B2314" i="2"/>
  <c r="C2314" i="2"/>
  <c r="A2315" i="2"/>
  <c r="B2315" i="2"/>
  <c r="C2315" i="2"/>
  <c r="A2316" i="2"/>
  <c r="B2316" i="2"/>
  <c r="C2316" i="2"/>
  <c r="A2317" i="2"/>
  <c r="B2317" i="2"/>
  <c r="C2317" i="2"/>
  <c r="A2318" i="2"/>
  <c r="B2318" i="2"/>
  <c r="C2318" i="2"/>
  <c r="A2319" i="2"/>
  <c r="B2319" i="2"/>
  <c r="C2319" i="2"/>
  <c r="A2320" i="2"/>
  <c r="B2320" i="2"/>
  <c r="C2320" i="2"/>
  <c r="A2321" i="2"/>
  <c r="B2321" i="2"/>
  <c r="C2321" i="2"/>
  <c r="A2322" i="2"/>
  <c r="B2322" i="2"/>
  <c r="C2322" i="2"/>
  <c r="A2323" i="2"/>
  <c r="B2323" i="2"/>
  <c r="C2323" i="2"/>
  <c r="A2324" i="2"/>
  <c r="B2324" i="2"/>
  <c r="C2324" i="2"/>
  <c r="A2325" i="2"/>
  <c r="B2325" i="2"/>
  <c r="C2325" i="2"/>
  <c r="A2326" i="2"/>
  <c r="B2326" i="2"/>
  <c r="C2326" i="2"/>
  <c r="A2327" i="2"/>
  <c r="B2327" i="2"/>
  <c r="C2327" i="2"/>
  <c r="A2328" i="2"/>
  <c r="B2328" i="2"/>
  <c r="C2328" i="2"/>
  <c r="A2329" i="2"/>
  <c r="B2329" i="2"/>
  <c r="C2329" i="2"/>
  <c r="A2330" i="2"/>
  <c r="B2330" i="2"/>
  <c r="C2330" i="2"/>
  <c r="A2331" i="2"/>
  <c r="B2331" i="2"/>
  <c r="C2331" i="2"/>
  <c r="A2332" i="2"/>
  <c r="B2332" i="2"/>
  <c r="C2332" i="2"/>
  <c r="A2333" i="2"/>
  <c r="B2333" i="2"/>
  <c r="C2333" i="2"/>
  <c r="A2334" i="2"/>
  <c r="B2334" i="2"/>
  <c r="C2334" i="2"/>
  <c r="A2335" i="2"/>
  <c r="B2335" i="2"/>
  <c r="C2335" i="2"/>
  <c r="A2336" i="2"/>
  <c r="B2336" i="2"/>
  <c r="C2336" i="2"/>
  <c r="A2337" i="2"/>
  <c r="B2337" i="2"/>
  <c r="C2337" i="2"/>
  <c r="A2338" i="2"/>
  <c r="B2338" i="2"/>
  <c r="C2338" i="2"/>
  <c r="A2339" i="2"/>
  <c r="B2339" i="2"/>
  <c r="C2339" i="2"/>
  <c r="A2340" i="2"/>
  <c r="B2340" i="2"/>
  <c r="C2340" i="2"/>
  <c r="A2341" i="2"/>
  <c r="B2341" i="2"/>
  <c r="C2341" i="2"/>
  <c r="A2342" i="2"/>
  <c r="B2342" i="2"/>
  <c r="C2342" i="2"/>
  <c r="A2343" i="2"/>
  <c r="B2343" i="2"/>
  <c r="C2343" i="2"/>
  <c r="A2344" i="2"/>
  <c r="B2344" i="2"/>
  <c r="C2344" i="2"/>
  <c r="A2345" i="2"/>
  <c r="B2345" i="2"/>
  <c r="C2345" i="2"/>
  <c r="A2346" i="2"/>
  <c r="B2346" i="2"/>
  <c r="C2346" i="2"/>
  <c r="A2347" i="2"/>
  <c r="B2347" i="2"/>
  <c r="C2347" i="2"/>
  <c r="A2348" i="2"/>
  <c r="B2348" i="2"/>
  <c r="C2348" i="2"/>
  <c r="A2349" i="2"/>
  <c r="B2349" i="2"/>
  <c r="C2349" i="2"/>
  <c r="A2350" i="2"/>
  <c r="B2350" i="2"/>
  <c r="C2350" i="2"/>
  <c r="A2351" i="2"/>
  <c r="B2351" i="2"/>
  <c r="C2351" i="2"/>
  <c r="A2352" i="2"/>
  <c r="B2352" i="2"/>
  <c r="C2352" i="2"/>
  <c r="A2353" i="2"/>
  <c r="B2353" i="2"/>
  <c r="C2353" i="2"/>
  <c r="A2354" i="2"/>
  <c r="B2354" i="2"/>
  <c r="C2354" i="2"/>
  <c r="A2355" i="2"/>
  <c r="B2355" i="2"/>
  <c r="C2355" i="2"/>
  <c r="A2356" i="2"/>
  <c r="B2356" i="2"/>
  <c r="C2356" i="2"/>
  <c r="A2357" i="2"/>
  <c r="B2357" i="2"/>
  <c r="C2357" i="2"/>
  <c r="A2358" i="2"/>
  <c r="B2358" i="2"/>
  <c r="C2358" i="2"/>
  <c r="A2359" i="2"/>
  <c r="B2359" i="2"/>
  <c r="C2359" i="2"/>
  <c r="A2360" i="2"/>
  <c r="B2360" i="2"/>
  <c r="C2360" i="2"/>
  <c r="A2361" i="2"/>
  <c r="B2361" i="2"/>
  <c r="C2361" i="2"/>
  <c r="A2362" i="2"/>
  <c r="B2362" i="2"/>
  <c r="C2362" i="2"/>
  <c r="A2363" i="2"/>
  <c r="B2363" i="2"/>
  <c r="C2363" i="2"/>
  <c r="A2364" i="2"/>
  <c r="B2364" i="2"/>
  <c r="C2364" i="2"/>
  <c r="A2365" i="2"/>
  <c r="B2365" i="2"/>
  <c r="C2365" i="2"/>
  <c r="A2366" i="2"/>
  <c r="B2366" i="2"/>
  <c r="C2366" i="2"/>
  <c r="A2367" i="2"/>
  <c r="B2367" i="2"/>
  <c r="C2367" i="2"/>
  <c r="A2368" i="2"/>
  <c r="B2368" i="2"/>
  <c r="C2368" i="2"/>
  <c r="A2369" i="2"/>
  <c r="B2369" i="2"/>
  <c r="C2369" i="2"/>
  <c r="A2370" i="2"/>
  <c r="B2370" i="2"/>
  <c r="C2370" i="2"/>
  <c r="A2371" i="2"/>
  <c r="B2371" i="2"/>
  <c r="C2371" i="2"/>
  <c r="A2372" i="2"/>
  <c r="B2372" i="2"/>
  <c r="C2372" i="2"/>
  <c r="A2373" i="2"/>
  <c r="B2373" i="2"/>
  <c r="C2373" i="2"/>
  <c r="A2374" i="2"/>
  <c r="B2374" i="2"/>
  <c r="C2374" i="2"/>
  <c r="A2375" i="2"/>
  <c r="B2375" i="2"/>
  <c r="C2375" i="2"/>
  <c r="A2376" i="2"/>
  <c r="B2376" i="2"/>
  <c r="C2376" i="2"/>
  <c r="A2377" i="2"/>
  <c r="B2377" i="2"/>
  <c r="C2377" i="2"/>
  <c r="A2378" i="2"/>
  <c r="B2378" i="2"/>
  <c r="C2378" i="2"/>
  <c r="A2379" i="2"/>
  <c r="B2379" i="2"/>
  <c r="C2379" i="2"/>
  <c r="A2380" i="2"/>
  <c r="B2380" i="2"/>
  <c r="C2380" i="2"/>
  <c r="A2381" i="2"/>
  <c r="B2381" i="2"/>
  <c r="C2381" i="2"/>
  <c r="A2382" i="2"/>
  <c r="B2382" i="2"/>
  <c r="C2382" i="2"/>
  <c r="A2383" i="2"/>
  <c r="B2383" i="2"/>
  <c r="C2383" i="2"/>
  <c r="A2384" i="2"/>
  <c r="B2384" i="2"/>
  <c r="C2384" i="2"/>
  <c r="A2385" i="2"/>
  <c r="B2385" i="2"/>
  <c r="C2385" i="2"/>
  <c r="A2386" i="2"/>
  <c r="B2386" i="2"/>
  <c r="C2386" i="2"/>
  <c r="A2387" i="2"/>
  <c r="B2387" i="2"/>
  <c r="C2387" i="2"/>
  <c r="A2388" i="2"/>
  <c r="B2388" i="2"/>
  <c r="C2388" i="2"/>
  <c r="A2389" i="2"/>
  <c r="B2389" i="2"/>
  <c r="C2389" i="2"/>
  <c r="A2390" i="2"/>
  <c r="B2390" i="2"/>
  <c r="C2390" i="2"/>
  <c r="A2391" i="2"/>
  <c r="B2391" i="2"/>
  <c r="C2391" i="2"/>
  <c r="A2392" i="2"/>
  <c r="B2392" i="2"/>
  <c r="C2392" i="2"/>
  <c r="A2393" i="2"/>
  <c r="B2393" i="2"/>
  <c r="C2393" i="2"/>
  <c r="A2394" i="2"/>
  <c r="B2394" i="2"/>
  <c r="C2394" i="2"/>
  <c r="A2395" i="2"/>
  <c r="B2395" i="2"/>
  <c r="C2395" i="2"/>
  <c r="A2396" i="2"/>
  <c r="B2396" i="2"/>
  <c r="C2396" i="2"/>
  <c r="A2397" i="2"/>
  <c r="B2397" i="2"/>
  <c r="C2397" i="2"/>
  <c r="A2398" i="2"/>
  <c r="B2398" i="2"/>
  <c r="C2398" i="2"/>
  <c r="A2399" i="2"/>
  <c r="B2399" i="2"/>
  <c r="C2399" i="2"/>
  <c r="A2400" i="2"/>
  <c r="B2400" i="2"/>
  <c r="C2400" i="2"/>
  <c r="A2401" i="2"/>
  <c r="B2401" i="2"/>
  <c r="C2401" i="2"/>
  <c r="A2402" i="2"/>
  <c r="B2402" i="2"/>
  <c r="C2402" i="2"/>
  <c r="A2403" i="2"/>
  <c r="B2403" i="2"/>
  <c r="C2403" i="2"/>
  <c r="A2404" i="2"/>
  <c r="B2404" i="2"/>
  <c r="C2404" i="2"/>
  <c r="A2405" i="2"/>
  <c r="B2405" i="2"/>
  <c r="C2405" i="2"/>
  <c r="A2406" i="2"/>
  <c r="B2406" i="2"/>
  <c r="C2406" i="2"/>
  <c r="A2407" i="2"/>
  <c r="B2407" i="2"/>
  <c r="C2407" i="2"/>
  <c r="A2408" i="2"/>
  <c r="B2408" i="2"/>
  <c r="C2408" i="2"/>
  <c r="A2409" i="2"/>
  <c r="B2409" i="2"/>
  <c r="C2409" i="2"/>
  <c r="A2410" i="2"/>
  <c r="B2410" i="2"/>
  <c r="C2410" i="2"/>
  <c r="A2411" i="2"/>
  <c r="B2411" i="2"/>
  <c r="C2411" i="2"/>
  <c r="A2412" i="2"/>
  <c r="B2412" i="2"/>
  <c r="C2412" i="2"/>
  <c r="A2413" i="2"/>
  <c r="B2413" i="2"/>
  <c r="C2413" i="2"/>
  <c r="A2414" i="2"/>
  <c r="B2414" i="2"/>
  <c r="C2414" i="2"/>
  <c r="A2415" i="2"/>
  <c r="B2415" i="2"/>
  <c r="C2415" i="2"/>
  <c r="A2416" i="2"/>
  <c r="B2416" i="2"/>
  <c r="C2416" i="2"/>
  <c r="A2417" i="2"/>
  <c r="B2417" i="2"/>
  <c r="C2417" i="2"/>
  <c r="A2418" i="2"/>
  <c r="B2418" i="2"/>
  <c r="C2418" i="2"/>
  <c r="A2419" i="2"/>
  <c r="B2419" i="2"/>
  <c r="C2419" i="2"/>
  <c r="A2420" i="2"/>
  <c r="B2420" i="2"/>
  <c r="C2420" i="2"/>
  <c r="A2421" i="2"/>
  <c r="B2421" i="2"/>
  <c r="C2421" i="2"/>
  <c r="A2422" i="2"/>
  <c r="B2422" i="2"/>
  <c r="C2422" i="2"/>
  <c r="A2423" i="2"/>
  <c r="B2423" i="2"/>
  <c r="C2423" i="2"/>
  <c r="A2424" i="2"/>
  <c r="B2424" i="2"/>
  <c r="C2424" i="2"/>
  <c r="A2425" i="2"/>
  <c r="B2425" i="2"/>
  <c r="C2425" i="2"/>
  <c r="A2426" i="2"/>
  <c r="B2426" i="2"/>
  <c r="C2426" i="2"/>
  <c r="A2427" i="2"/>
  <c r="B2427" i="2"/>
  <c r="C2427" i="2"/>
  <c r="A2428" i="2"/>
  <c r="B2428" i="2"/>
  <c r="C2428" i="2"/>
  <c r="A2429" i="2"/>
  <c r="B2429" i="2"/>
  <c r="C2429" i="2"/>
  <c r="A2430" i="2"/>
  <c r="B2430" i="2"/>
  <c r="C2430" i="2"/>
  <c r="A2431" i="2"/>
  <c r="B2431" i="2"/>
  <c r="C2431" i="2"/>
  <c r="A2432" i="2"/>
  <c r="B2432" i="2"/>
  <c r="C2432" i="2"/>
  <c r="A2433" i="2"/>
  <c r="B2433" i="2"/>
  <c r="C2433" i="2"/>
  <c r="A2434" i="2"/>
  <c r="B2434" i="2"/>
  <c r="C2434" i="2"/>
  <c r="A2435" i="2"/>
  <c r="B2435" i="2"/>
  <c r="C2435" i="2"/>
  <c r="A2436" i="2"/>
  <c r="B2436" i="2"/>
  <c r="C2436" i="2"/>
  <c r="A2437" i="2"/>
  <c r="B2437" i="2"/>
  <c r="C2437" i="2"/>
  <c r="A2438" i="2"/>
  <c r="B2438" i="2"/>
  <c r="C2438" i="2"/>
  <c r="A2439" i="2"/>
  <c r="B2439" i="2"/>
  <c r="C2439" i="2"/>
  <c r="A2440" i="2"/>
  <c r="B2440" i="2"/>
  <c r="C2440" i="2"/>
  <c r="A2441" i="2"/>
  <c r="B2441" i="2"/>
  <c r="C2441" i="2"/>
  <c r="A2442" i="2"/>
  <c r="B2442" i="2"/>
  <c r="C2442" i="2"/>
  <c r="A2443" i="2"/>
  <c r="B2443" i="2"/>
  <c r="C2443" i="2"/>
  <c r="A2444" i="2"/>
  <c r="B2444" i="2"/>
  <c r="C2444" i="2"/>
  <c r="A2445" i="2"/>
  <c r="B2445" i="2"/>
  <c r="C2445" i="2"/>
  <c r="A2446" i="2"/>
  <c r="B2446" i="2"/>
  <c r="C2446" i="2"/>
  <c r="A2447" i="2"/>
  <c r="B2447" i="2"/>
  <c r="C2447" i="2"/>
  <c r="A2448" i="2"/>
  <c r="B2448" i="2"/>
  <c r="C2448" i="2"/>
  <c r="A2449" i="2"/>
  <c r="B2449" i="2"/>
  <c r="C2449" i="2"/>
  <c r="A2450" i="2"/>
  <c r="B2450" i="2"/>
  <c r="C2450" i="2"/>
  <c r="A2451" i="2"/>
  <c r="B2451" i="2"/>
  <c r="C2451" i="2"/>
  <c r="A2452" i="2"/>
  <c r="B2452" i="2"/>
  <c r="C2452" i="2"/>
  <c r="A2453" i="2"/>
  <c r="B2453" i="2"/>
  <c r="C2453" i="2"/>
  <c r="A2454" i="2"/>
  <c r="B2454" i="2"/>
  <c r="C2454" i="2"/>
  <c r="A2455" i="2"/>
  <c r="B2455" i="2"/>
  <c r="C2455" i="2"/>
  <c r="A2456" i="2"/>
  <c r="B2456" i="2"/>
  <c r="C2456" i="2"/>
  <c r="A2457" i="2"/>
  <c r="B2457" i="2"/>
  <c r="C2457" i="2"/>
  <c r="A2458" i="2"/>
  <c r="B2458" i="2"/>
  <c r="C2458" i="2"/>
  <c r="A2459" i="2"/>
  <c r="B2459" i="2"/>
  <c r="C2459" i="2"/>
  <c r="A2460" i="2"/>
  <c r="B2460" i="2"/>
  <c r="C2460" i="2"/>
  <c r="A2461" i="2"/>
  <c r="B2461" i="2"/>
  <c r="C2461" i="2"/>
  <c r="A2462" i="2"/>
  <c r="B2462" i="2"/>
  <c r="C2462" i="2"/>
  <c r="A2463" i="2"/>
  <c r="B2463" i="2"/>
  <c r="C2463" i="2"/>
  <c r="A2464" i="2"/>
  <c r="B2464" i="2"/>
  <c r="C2464" i="2"/>
  <c r="A2465" i="2"/>
  <c r="B2465" i="2"/>
  <c r="C2465" i="2"/>
  <c r="A2466" i="2"/>
  <c r="B2466" i="2"/>
  <c r="C2466" i="2"/>
  <c r="A2467" i="2"/>
  <c r="B2467" i="2"/>
  <c r="C2467" i="2"/>
  <c r="A2468" i="2"/>
  <c r="B2468" i="2"/>
  <c r="C2468" i="2"/>
  <c r="A2469" i="2"/>
  <c r="B2469" i="2"/>
  <c r="C2469" i="2"/>
  <c r="A2470" i="2"/>
  <c r="B2470" i="2"/>
  <c r="C2470" i="2"/>
  <c r="A2471" i="2"/>
  <c r="B2471" i="2"/>
  <c r="C2471" i="2"/>
  <c r="A2472" i="2"/>
  <c r="B2472" i="2"/>
  <c r="C2472" i="2"/>
  <c r="A2473" i="2"/>
  <c r="B2473" i="2"/>
  <c r="C2473" i="2"/>
  <c r="A2474" i="2"/>
  <c r="B2474" i="2"/>
  <c r="C2474" i="2"/>
  <c r="A2475" i="2"/>
  <c r="B2475" i="2"/>
  <c r="C2475" i="2"/>
  <c r="A2476" i="2"/>
  <c r="B2476" i="2"/>
  <c r="C2476" i="2"/>
  <c r="A2477" i="2"/>
  <c r="B2477" i="2"/>
  <c r="C2477" i="2"/>
  <c r="A2478" i="2"/>
  <c r="B2478" i="2"/>
  <c r="C2478" i="2"/>
  <c r="A2479" i="2"/>
  <c r="B2479" i="2"/>
  <c r="C2479" i="2"/>
  <c r="A2480" i="2"/>
  <c r="B2480" i="2"/>
  <c r="C2480" i="2"/>
  <c r="A2481" i="2"/>
  <c r="B2481" i="2"/>
  <c r="C2481" i="2"/>
  <c r="A2482" i="2"/>
  <c r="B2482" i="2"/>
  <c r="C2482" i="2"/>
  <c r="A2483" i="2"/>
  <c r="B2483" i="2"/>
  <c r="C2483" i="2"/>
  <c r="A2484" i="2"/>
  <c r="B2484" i="2"/>
  <c r="C2484" i="2"/>
  <c r="A2485" i="2"/>
  <c r="B2485" i="2"/>
  <c r="C2485" i="2"/>
  <c r="A2486" i="2"/>
  <c r="B2486" i="2"/>
  <c r="C2486" i="2"/>
  <c r="A2487" i="2"/>
  <c r="B2487" i="2"/>
  <c r="C2487" i="2"/>
  <c r="A2488" i="2"/>
  <c r="B2488" i="2"/>
  <c r="C2488" i="2"/>
  <c r="A2489" i="2"/>
  <c r="B2489" i="2"/>
  <c r="C2489" i="2"/>
  <c r="A2490" i="2"/>
  <c r="B2490" i="2"/>
  <c r="C2490" i="2"/>
  <c r="A2491" i="2"/>
  <c r="B2491" i="2"/>
  <c r="C2491" i="2"/>
  <c r="A2492" i="2"/>
  <c r="B2492" i="2"/>
  <c r="C2492" i="2"/>
  <c r="A2493" i="2"/>
  <c r="B2493" i="2"/>
  <c r="C2493" i="2"/>
  <c r="A2494" i="2"/>
  <c r="B2494" i="2"/>
  <c r="C2494" i="2"/>
  <c r="A2495" i="2"/>
  <c r="B2495" i="2"/>
  <c r="C2495" i="2"/>
  <c r="A2496" i="2"/>
  <c r="B2496" i="2"/>
  <c r="C2496" i="2"/>
  <c r="A2497" i="2"/>
  <c r="B2497" i="2"/>
  <c r="C2497" i="2"/>
  <c r="A2498" i="2"/>
  <c r="B2498" i="2"/>
  <c r="C2498" i="2"/>
  <c r="A2499" i="2"/>
  <c r="B2499" i="2"/>
  <c r="C2499" i="2"/>
  <c r="A2500" i="2"/>
  <c r="B2500" i="2"/>
  <c r="C2500" i="2"/>
  <c r="A2501" i="2"/>
  <c r="B2501" i="2"/>
  <c r="C2501" i="2"/>
  <c r="A2502" i="2"/>
  <c r="B2502" i="2"/>
  <c r="C2502" i="2"/>
  <c r="A2503" i="2"/>
  <c r="B2503" i="2"/>
  <c r="C2503" i="2"/>
  <c r="A2504" i="2"/>
  <c r="B2504" i="2"/>
  <c r="C2504" i="2"/>
  <c r="A2505" i="2"/>
  <c r="B2505" i="2"/>
  <c r="C2505" i="2"/>
  <c r="A2506" i="2"/>
  <c r="B2506" i="2"/>
  <c r="C2506" i="2"/>
  <c r="A2507" i="2"/>
  <c r="B2507" i="2"/>
  <c r="C2507" i="2"/>
  <c r="A2508" i="2"/>
  <c r="B2508" i="2"/>
  <c r="C2508" i="2"/>
  <c r="A2509" i="2"/>
  <c r="B2509" i="2"/>
  <c r="C2509" i="2"/>
  <c r="A2510" i="2"/>
  <c r="B2510" i="2"/>
  <c r="C2510" i="2"/>
  <c r="A2511" i="2"/>
  <c r="B2511" i="2"/>
  <c r="C2511" i="2"/>
  <c r="A2512" i="2"/>
  <c r="B2512" i="2"/>
  <c r="C2512" i="2"/>
  <c r="A2513" i="2"/>
  <c r="B2513" i="2"/>
  <c r="C2513" i="2"/>
  <c r="A2514" i="2"/>
  <c r="B2514" i="2"/>
  <c r="C2514" i="2"/>
  <c r="A2515" i="2"/>
  <c r="B2515" i="2"/>
  <c r="C2515" i="2"/>
  <c r="A2516" i="2"/>
  <c r="B2516" i="2"/>
  <c r="C2516" i="2"/>
  <c r="A2517" i="2"/>
  <c r="B2517" i="2"/>
  <c r="C2517" i="2"/>
  <c r="A2518" i="2"/>
  <c r="B2518" i="2"/>
  <c r="C2518" i="2"/>
  <c r="A2519" i="2"/>
  <c r="B2519" i="2"/>
  <c r="C2519" i="2"/>
  <c r="A2520" i="2"/>
  <c r="B2520" i="2"/>
  <c r="C2520" i="2"/>
  <c r="A2521" i="2"/>
  <c r="B2521" i="2"/>
  <c r="C2521" i="2"/>
  <c r="A2522" i="2"/>
  <c r="B2522" i="2"/>
  <c r="C2522" i="2"/>
  <c r="A2523" i="2"/>
  <c r="B2523" i="2"/>
  <c r="C2523" i="2"/>
  <c r="A2524" i="2"/>
  <c r="B2524" i="2"/>
  <c r="C2524" i="2"/>
  <c r="A2525" i="2"/>
  <c r="B2525" i="2"/>
  <c r="C2525" i="2"/>
  <c r="A2526" i="2"/>
  <c r="B2526" i="2"/>
  <c r="C2526" i="2"/>
  <c r="A2527" i="2"/>
  <c r="B2527" i="2"/>
  <c r="C2527" i="2"/>
  <c r="A2528" i="2"/>
  <c r="B2528" i="2"/>
  <c r="C2528" i="2"/>
  <c r="A2529" i="2"/>
  <c r="B2529" i="2"/>
  <c r="C2529" i="2"/>
  <c r="A2530" i="2"/>
  <c r="B2530" i="2"/>
  <c r="C2530" i="2"/>
  <c r="A2531" i="2"/>
  <c r="B2531" i="2"/>
  <c r="C2531" i="2"/>
  <c r="A2532" i="2"/>
  <c r="B2532" i="2"/>
  <c r="C2532" i="2"/>
  <c r="A2533" i="2"/>
  <c r="B2533" i="2"/>
  <c r="C2533" i="2"/>
  <c r="A2534" i="2"/>
  <c r="B2534" i="2"/>
  <c r="C2534" i="2"/>
  <c r="A2535" i="2"/>
  <c r="B2535" i="2"/>
  <c r="C2535" i="2"/>
  <c r="A2536" i="2"/>
  <c r="B2536" i="2"/>
  <c r="C2536" i="2"/>
  <c r="A2537" i="2"/>
  <c r="B2537" i="2"/>
  <c r="C2537" i="2"/>
  <c r="A2538" i="2"/>
  <c r="B2538" i="2"/>
  <c r="C2538" i="2"/>
  <c r="A2539" i="2"/>
  <c r="B2539" i="2"/>
  <c r="C2539" i="2"/>
  <c r="A2540" i="2"/>
  <c r="B2540" i="2"/>
  <c r="C2540" i="2"/>
  <c r="A2541" i="2"/>
  <c r="B2541" i="2"/>
  <c r="C2541" i="2"/>
  <c r="A2542" i="2"/>
  <c r="B2542" i="2"/>
  <c r="C2542" i="2"/>
  <c r="A2543" i="2"/>
  <c r="B2543" i="2"/>
  <c r="C2543" i="2"/>
  <c r="A2544" i="2"/>
  <c r="B2544" i="2"/>
  <c r="C2544" i="2"/>
  <c r="A2545" i="2"/>
  <c r="B2545" i="2"/>
  <c r="C2545" i="2"/>
  <c r="A2546" i="2"/>
  <c r="B2546" i="2"/>
  <c r="C2546" i="2"/>
  <c r="A2547" i="2"/>
  <c r="B2547" i="2"/>
  <c r="C2547" i="2"/>
  <c r="A2548" i="2"/>
  <c r="B2548" i="2"/>
  <c r="C2548" i="2"/>
  <c r="A2549" i="2"/>
  <c r="B2549" i="2"/>
  <c r="C2549" i="2"/>
  <c r="A2550" i="2"/>
  <c r="B2550" i="2"/>
  <c r="C2550" i="2"/>
  <c r="A2551" i="2"/>
  <c r="B2551" i="2"/>
  <c r="C2551" i="2"/>
  <c r="A2552" i="2"/>
  <c r="B2552" i="2"/>
  <c r="C2552" i="2"/>
  <c r="A2553" i="2"/>
  <c r="B2553" i="2"/>
  <c r="C2553" i="2"/>
  <c r="A2554" i="2"/>
  <c r="B2554" i="2"/>
  <c r="C2554" i="2"/>
  <c r="A2555" i="2"/>
  <c r="B2555" i="2"/>
  <c r="C2555" i="2"/>
  <c r="A2556" i="2"/>
  <c r="B2556" i="2"/>
  <c r="C2556" i="2"/>
  <c r="A2557" i="2"/>
  <c r="B2557" i="2"/>
  <c r="C2557" i="2"/>
  <c r="A2558" i="2"/>
  <c r="B2558" i="2"/>
  <c r="C2558" i="2"/>
  <c r="A2559" i="2"/>
  <c r="B2559" i="2"/>
  <c r="C2559" i="2"/>
  <c r="A2560" i="2"/>
  <c r="B2560" i="2"/>
  <c r="C2560" i="2"/>
  <c r="A2561" i="2"/>
  <c r="B2561" i="2"/>
  <c r="C2561" i="2"/>
  <c r="A2562" i="2"/>
  <c r="B2562" i="2"/>
  <c r="C2562" i="2"/>
  <c r="A2563" i="2"/>
  <c r="B2563" i="2"/>
  <c r="C2563" i="2"/>
  <c r="A2564" i="2"/>
  <c r="B2564" i="2"/>
  <c r="C2564" i="2"/>
  <c r="A2565" i="2"/>
  <c r="B2565" i="2"/>
  <c r="C2565" i="2"/>
  <c r="A2566" i="2"/>
  <c r="B2566" i="2"/>
  <c r="C2566" i="2"/>
  <c r="A2567" i="2"/>
  <c r="B2567" i="2"/>
  <c r="C2567" i="2"/>
  <c r="A2568" i="2"/>
  <c r="B2568" i="2"/>
  <c r="C2568" i="2"/>
  <c r="A2569" i="2"/>
  <c r="B2569" i="2"/>
  <c r="C2569" i="2"/>
  <c r="A2570" i="2"/>
  <c r="B2570" i="2"/>
  <c r="C2570" i="2"/>
  <c r="A2571" i="2"/>
  <c r="B2571" i="2"/>
  <c r="C2571" i="2"/>
  <c r="A2572" i="2"/>
  <c r="B2572" i="2"/>
  <c r="C2572" i="2"/>
  <c r="A2573" i="2"/>
  <c r="B2573" i="2"/>
  <c r="C2573" i="2"/>
  <c r="A2574" i="2"/>
  <c r="B2574" i="2"/>
  <c r="C2574" i="2"/>
  <c r="A2575" i="2"/>
  <c r="B2575" i="2"/>
  <c r="C2575" i="2"/>
  <c r="A2576" i="2"/>
  <c r="B2576" i="2"/>
  <c r="C2576" i="2"/>
  <c r="A2577" i="2"/>
  <c r="B2577" i="2"/>
  <c r="C2577" i="2"/>
  <c r="A2578" i="2"/>
  <c r="B2578" i="2"/>
  <c r="C2578" i="2"/>
  <c r="A2579" i="2"/>
  <c r="B2579" i="2"/>
  <c r="C2579" i="2"/>
  <c r="A2580" i="2"/>
  <c r="B2580" i="2"/>
  <c r="C2580" i="2"/>
  <c r="A2581" i="2"/>
  <c r="B2581" i="2"/>
  <c r="C2581" i="2"/>
  <c r="A2582" i="2"/>
  <c r="B2582" i="2"/>
  <c r="C2582" i="2"/>
  <c r="A2583" i="2"/>
  <c r="B2583" i="2"/>
  <c r="C2583" i="2"/>
  <c r="A2584" i="2"/>
  <c r="B2584" i="2"/>
  <c r="C2584" i="2"/>
  <c r="A2585" i="2"/>
  <c r="B2585" i="2"/>
  <c r="C2585" i="2"/>
  <c r="A2586" i="2"/>
  <c r="B2586" i="2"/>
  <c r="C2586" i="2"/>
  <c r="A2587" i="2"/>
  <c r="B2587" i="2"/>
  <c r="C2587" i="2"/>
  <c r="A2588" i="2"/>
  <c r="B2588" i="2"/>
  <c r="C2588" i="2"/>
  <c r="A2589" i="2"/>
  <c r="B2589" i="2"/>
  <c r="C2589" i="2"/>
  <c r="A2590" i="2"/>
  <c r="B2590" i="2"/>
  <c r="C2590" i="2"/>
  <c r="A2591" i="2"/>
  <c r="B2591" i="2"/>
  <c r="C2591" i="2"/>
  <c r="A2592" i="2"/>
  <c r="B2592" i="2"/>
  <c r="C2592" i="2"/>
  <c r="A2593" i="2"/>
  <c r="B2593" i="2"/>
  <c r="C2593" i="2"/>
  <c r="A2594" i="2"/>
  <c r="B2594" i="2"/>
  <c r="C2594" i="2"/>
  <c r="A2595" i="2"/>
  <c r="B2595" i="2"/>
  <c r="C2595" i="2"/>
  <c r="A2596" i="2"/>
  <c r="B2596" i="2"/>
  <c r="C2596" i="2"/>
  <c r="A2597" i="2"/>
  <c r="B2597" i="2"/>
  <c r="C2597" i="2"/>
  <c r="A2598" i="2"/>
  <c r="B2598" i="2"/>
  <c r="C2598" i="2"/>
  <c r="A2599" i="2"/>
  <c r="B2599" i="2"/>
  <c r="C2599" i="2"/>
  <c r="A2600" i="2"/>
  <c r="B2600" i="2"/>
  <c r="C2600" i="2"/>
  <c r="A2601" i="2"/>
  <c r="B2601" i="2"/>
  <c r="C2601" i="2"/>
  <c r="A2602" i="2"/>
  <c r="B2602" i="2"/>
  <c r="C2602" i="2"/>
  <c r="A2603" i="2"/>
  <c r="B2603" i="2"/>
  <c r="C2603" i="2"/>
  <c r="A2604" i="2"/>
  <c r="B2604" i="2"/>
  <c r="C2604" i="2"/>
  <c r="A2605" i="2"/>
  <c r="B2605" i="2"/>
  <c r="C2605" i="2"/>
  <c r="A2606" i="2"/>
  <c r="B2606" i="2"/>
  <c r="C2606" i="2"/>
  <c r="A2607" i="2"/>
  <c r="B2607" i="2"/>
  <c r="C2607" i="2"/>
  <c r="A2608" i="2"/>
  <c r="B2608" i="2"/>
  <c r="C2608" i="2"/>
  <c r="A2609" i="2"/>
  <c r="B2609" i="2"/>
  <c r="C2609" i="2"/>
  <c r="A2610" i="2"/>
  <c r="B2610" i="2"/>
  <c r="C2610" i="2"/>
  <c r="A2611" i="2"/>
  <c r="B2611" i="2"/>
  <c r="C2611" i="2"/>
  <c r="A2612" i="2"/>
  <c r="B2612" i="2"/>
  <c r="C2612" i="2"/>
  <c r="A2613" i="2"/>
  <c r="B2613" i="2"/>
  <c r="C2613" i="2"/>
  <c r="A2614" i="2"/>
  <c r="B2614" i="2"/>
  <c r="C2614" i="2"/>
  <c r="A2615" i="2"/>
  <c r="B2615" i="2"/>
  <c r="C2615" i="2"/>
  <c r="A2616" i="2"/>
  <c r="B2616" i="2"/>
  <c r="C2616" i="2"/>
  <c r="A2617" i="2"/>
  <c r="B2617" i="2"/>
  <c r="C2617" i="2"/>
  <c r="A2618" i="2"/>
  <c r="B2618" i="2"/>
  <c r="C2618" i="2"/>
  <c r="A2619" i="2"/>
  <c r="B2619" i="2"/>
  <c r="C2619" i="2"/>
  <c r="A2620" i="2"/>
  <c r="B2620" i="2"/>
  <c r="C2620" i="2"/>
  <c r="A2621" i="2"/>
  <c r="B2621" i="2"/>
  <c r="C2621" i="2"/>
  <c r="A2622" i="2"/>
  <c r="B2622" i="2"/>
  <c r="C2622" i="2"/>
  <c r="A2623" i="2"/>
  <c r="B2623" i="2"/>
  <c r="C2623" i="2"/>
  <c r="A2624" i="2"/>
  <c r="B2624" i="2"/>
  <c r="C2624" i="2"/>
  <c r="A2625" i="2"/>
  <c r="B2625" i="2"/>
  <c r="C2625" i="2"/>
  <c r="A2626" i="2"/>
  <c r="B2626" i="2"/>
  <c r="C2626" i="2"/>
  <c r="A2627" i="2"/>
  <c r="B2627" i="2"/>
  <c r="C2627" i="2"/>
  <c r="A2628" i="2"/>
  <c r="B2628" i="2"/>
  <c r="C2628" i="2"/>
  <c r="A2629" i="2"/>
  <c r="B2629" i="2"/>
  <c r="C2629" i="2"/>
  <c r="A2630" i="2"/>
  <c r="B2630" i="2"/>
  <c r="C2630" i="2"/>
  <c r="A2631" i="2"/>
  <c r="B2631" i="2"/>
  <c r="C2631" i="2"/>
  <c r="A2632" i="2"/>
  <c r="B2632" i="2"/>
  <c r="C2632" i="2"/>
  <c r="A2633" i="2"/>
  <c r="B2633" i="2"/>
  <c r="C2633" i="2"/>
  <c r="A2634" i="2"/>
  <c r="B2634" i="2"/>
  <c r="C2634" i="2"/>
  <c r="A2635" i="2"/>
  <c r="B2635" i="2"/>
  <c r="C2635" i="2"/>
  <c r="A2636" i="2"/>
  <c r="B2636" i="2"/>
  <c r="C2636" i="2"/>
  <c r="A2637" i="2"/>
  <c r="B2637" i="2"/>
  <c r="C2637" i="2"/>
  <c r="A2638" i="2"/>
  <c r="B2638" i="2"/>
  <c r="C2638" i="2"/>
  <c r="A2639" i="2"/>
  <c r="B2639" i="2"/>
  <c r="C2639" i="2"/>
  <c r="A2640" i="2"/>
  <c r="B2640" i="2"/>
  <c r="C2640" i="2"/>
  <c r="A2641" i="2"/>
  <c r="B2641" i="2"/>
  <c r="C2641" i="2"/>
  <c r="A2642" i="2"/>
  <c r="B2642" i="2"/>
  <c r="C2642" i="2"/>
  <c r="A2643" i="2"/>
  <c r="B2643" i="2"/>
  <c r="C2643" i="2"/>
  <c r="A2644" i="2"/>
  <c r="B2644" i="2"/>
  <c r="C2644" i="2"/>
  <c r="A2645" i="2"/>
  <c r="B2645" i="2"/>
  <c r="C2645" i="2"/>
  <c r="A2646" i="2"/>
  <c r="B2646" i="2"/>
  <c r="C2646" i="2"/>
  <c r="A2647" i="2"/>
  <c r="B2647" i="2"/>
  <c r="C2647" i="2"/>
  <c r="A2648" i="2"/>
  <c r="B2648" i="2"/>
  <c r="C2648" i="2"/>
  <c r="A2649" i="2"/>
  <c r="B2649" i="2"/>
  <c r="C2649" i="2"/>
  <c r="A2650" i="2"/>
  <c r="B2650" i="2"/>
  <c r="C2650" i="2"/>
  <c r="A2651" i="2"/>
  <c r="B2651" i="2"/>
  <c r="C2651" i="2"/>
  <c r="A2652" i="2"/>
  <c r="B2652" i="2"/>
  <c r="C2652" i="2"/>
  <c r="A2653" i="2"/>
  <c r="B2653" i="2"/>
  <c r="C2653" i="2"/>
  <c r="A2654" i="2"/>
  <c r="B2654" i="2"/>
  <c r="C2654" i="2"/>
  <c r="A2655" i="2"/>
  <c r="B2655" i="2"/>
  <c r="C2655" i="2"/>
  <c r="A2656" i="2"/>
  <c r="B2656" i="2"/>
  <c r="C2656" i="2"/>
  <c r="A2657" i="2"/>
  <c r="B2657" i="2"/>
  <c r="C2657" i="2"/>
  <c r="A2658" i="2"/>
  <c r="B2658" i="2"/>
  <c r="C2658" i="2"/>
  <c r="A2659" i="2"/>
  <c r="B2659" i="2"/>
  <c r="C2659" i="2"/>
  <c r="A2660" i="2"/>
  <c r="B2660" i="2"/>
  <c r="C2660" i="2"/>
  <c r="A2661" i="2"/>
  <c r="B2661" i="2"/>
  <c r="C2661" i="2"/>
  <c r="A2662" i="2"/>
  <c r="B2662" i="2"/>
  <c r="C2662" i="2"/>
  <c r="A2663" i="2"/>
  <c r="B2663" i="2"/>
  <c r="C2663" i="2"/>
  <c r="A2664" i="2"/>
  <c r="B2664" i="2"/>
  <c r="C2664" i="2"/>
  <c r="A2665" i="2"/>
  <c r="B2665" i="2"/>
  <c r="C2665" i="2"/>
  <c r="A2666" i="2"/>
  <c r="B2666" i="2"/>
  <c r="C2666" i="2"/>
  <c r="A2667" i="2"/>
  <c r="B2667" i="2"/>
  <c r="C2667" i="2"/>
  <c r="A2668" i="2"/>
  <c r="B2668" i="2"/>
  <c r="C2668" i="2"/>
  <c r="A2669" i="2"/>
  <c r="B2669" i="2"/>
  <c r="C2669" i="2"/>
  <c r="A2670" i="2"/>
  <c r="B2670" i="2"/>
  <c r="C2670" i="2"/>
  <c r="A2671" i="2"/>
  <c r="B2671" i="2"/>
  <c r="C2671" i="2"/>
  <c r="A2672" i="2"/>
  <c r="B2672" i="2"/>
  <c r="C2672" i="2"/>
  <c r="A2673" i="2"/>
  <c r="B2673" i="2"/>
  <c r="C2673" i="2"/>
  <c r="A2674" i="2"/>
  <c r="B2674" i="2"/>
  <c r="C2674" i="2"/>
  <c r="A2675" i="2"/>
  <c r="B2675" i="2"/>
  <c r="C2675" i="2"/>
  <c r="A2676" i="2"/>
  <c r="B2676" i="2"/>
  <c r="C2676" i="2"/>
  <c r="A2677" i="2"/>
  <c r="B2677" i="2"/>
  <c r="C2677" i="2"/>
  <c r="A2678" i="2"/>
  <c r="B2678" i="2"/>
  <c r="C2678" i="2"/>
  <c r="A2679" i="2"/>
  <c r="B2679" i="2"/>
  <c r="C2679" i="2"/>
  <c r="A2680" i="2"/>
  <c r="B2680" i="2"/>
  <c r="C2680" i="2"/>
  <c r="A2681" i="2"/>
  <c r="B2681" i="2"/>
  <c r="C2681" i="2"/>
  <c r="A2682" i="2"/>
  <c r="B2682" i="2"/>
  <c r="C2682" i="2"/>
  <c r="A2683" i="2"/>
  <c r="B2683" i="2"/>
  <c r="C2683" i="2"/>
  <c r="A2684" i="2"/>
  <c r="B2684" i="2"/>
  <c r="C2684" i="2"/>
  <c r="A2685" i="2"/>
  <c r="B2685" i="2"/>
  <c r="C2685" i="2"/>
  <c r="A2686" i="2"/>
  <c r="B2686" i="2"/>
  <c r="C2686" i="2"/>
  <c r="A2687" i="2"/>
  <c r="B2687" i="2"/>
  <c r="C2687" i="2"/>
  <c r="A2688" i="2"/>
  <c r="B2688" i="2"/>
  <c r="C2688" i="2"/>
  <c r="A2689" i="2"/>
  <c r="B2689" i="2"/>
  <c r="C2689" i="2"/>
  <c r="A2690" i="2"/>
  <c r="B2690" i="2"/>
  <c r="C2690" i="2"/>
  <c r="A2691" i="2"/>
  <c r="B2691" i="2"/>
  <c r="C2691" i="2"/>
  <c r="A2692" i="2"/>
  <c r="B2692" i="2"/>
  <c r="C2692" i="2"/>
  <c r="A2693" i="2"/>
  <c r="B2693" i="2"/>
  <c r="C2693" i="2"/>
  <c r="A2694" i="2"/>
  <c r="B2694" i="2"/>
  <c r="C2694" i="2"/>
  <c r="A2695" i="2"/>
  <c r="B2695" i="2"/>
  <c r="C2695" i="2"/>
  <c r="A2696" i="2"/>
  <c r="B2696" i="2"/>
  <c r="C2696" i="2"/>
  <c r="A2697" i="2"/>
  <c r="B2697" i="2"/>
  <c r="C2697" i="2"/>
  <c r="A2698" i="2"/>
  <c r="B2698" i="2"/>
  <c r="C2698" i="2"/>
  <c r="A2699" i="2"/>
  <c r="B2699" i="2"/>
  <c r="C2699" i="2"/>
  <c r="A2700" i="2"/>
  <c r="B2700" i="2"/>
  <c r="C2700" i="2"/>
  <c r="A2701" i="2"/>
  <c r="B2701" i="2"/>
  <c r="C2701" i="2"/>
  <c r="A2702" i="2"/>
  <c r="B2702" i="2"/>
  <c r="C2702" i="2"/>
  <c r="A2703" i="2"/>
  <c r="B2703" i="2"/>
  <c r="C2703" i="2"/>
  <c r="A2704" i="2"/>
  <c r="B2704" i="2"/>
  <c r="C2704" i="2"/>
  <c r="A2705" i="2"/>
  <c r="B2705" i="2"/>
  <c r="C2705" i="2"/>
  <c r="A2706" i="2"/>
  <c r="B2706" i="2"/>
  <c r="C2706" i="2"/>
  <c r="A2707" i="2"/>
  <c r="B2707" i="2"/>
  <c r="C2707" i="2"/>
  <c r="A2708" i="2"/>
  <c r="B2708" i="2"/>
  <c r="C2708" i="2"/>
  <c r="A2709" i="2"/>
  <c r="B2709" i="2"/>
  <c r="C2709" i="2"/>
  <c r="A2710" i="2"/>
  <c r="B2710" i="2"/>
  <c r="C2710" i="2"/>
  <c r="A2711" i="2"/>
  <c r="B2711" i="2"/>
  <c r="C2711" i="2"/>
  <c r="A2712" i="2"/>
  <c r="B2712" i="2"/>
  <c r="C2712" i="2"/>
  <c r="A2713" i="2"/>
  <c r="B2713" i="2"/>
  <c r="C2713" i="2"/>
  <c r="A2714" i="2"/>
  <c r="B2714" i="2"/>
  <c r="C2714" i="2"/>
  <c r="A2715" i="2"/>
  <c r="B2715" i="2"/>
  <c r="C2715" i="2"/>
  <c r="A2716" i="2"/>
  <c r="B2716" i="2"/>
  <c r="C2716" i="2"/>
  <c r="A2717" i="2"/>
  <c r="B2717" i="2"/>
  <c r="C2717" i="2"/>
  <c r="A2718" i="2"/>
  <c r="B2718" i="2"/>
  <c r="C2718" i="2"/>
  <c r="A2719" i="2"/>
  <c r="B2719" i="2"/>
  <c r="C2719" i="2"/>
  <c r="A2720" i="2"/>
  <c r="B2720" i="2"/>
  <c r="C2720" i="2"/>
  <c r="A2721" i="2"/>
  <c r="B2721" i="2"/>
  <c r="C2721" i="2"/>
  <c r="A2722" i="2"/>
  <c r="B2722" i="2"/>
  <c r="C2722" i="2"/>
  <c r="A2723" i="2"/>
  <c r="B2723" i="2"/>
  <c r="C2723" i="2"/>
  <c r="A2724" i="2"/>
  <c r="B2724" i="2"/>
  <c r="C2724" i="2"/>
  <c r="A2725" i="2"/>
  <c r="B2725" i="2"/>
  <c r="C2725" i="2"/>
  <c r="A2726" i="2"/>
  <c r="B2726" i="2"/>
  <c r="C2726" i="2"/>
  <c r="A2727" i="2"/>
  <c r="B2727" i="2"/>
  <c r="C2727" i="2"/>
  <c r="A2728" i="2"/>
  <c r="B2728" i="2"/>
  <c r="C2728" i="2"/>
  <c r="A2729" i="2"/>
  <c r="B2729" i="2"/>
  <c r="C2729" i="2"/>
  <c r="A2730" i="2"/>
  <c r="B2730" i="2"/>
  <c r="C2730" i="2"/>
  <c r="A2731" i="2"/>
  <c r="B2731" i="2"/>
  <c r="C2731" i="2"/>
  <c r="A2732" i="2"/>
  <c r="B2732" i="2"/>
  <c r="C2732" i="2"/>
  <c r="A2733" i="2"/>
  <c r="B2733" i="2"/>
  <c r="C2733" i="2"/>
  <c r="A2734" i="2"/>
  <c r="B2734" i="2"/>
  <c r="C2734" i="2"/>
  <c r="A2735" i="2"/>
  <c r="B2735" i="2"/>
  <c r="C2735" i="2"/>
  <c r="A2736" i="2"/>
  <c r="B2736" i="2"/>
  <c r="C2736" i="2"/>
  <c r="A2737" i="2"/>
  <c r="B2737" i="2"/>
  <c r="C2737" i="2"/>
  <c r="A2738" i="2"/>
  <c r="B2738" i="2"/>
  <c r="C2738" i="2"/>
  <c r="A2739" i="2"/>
  <c r="B2739" i="2"/>
  <c r="C2739" i="2"/>
  <c r="A2740" i="2"/>
  <c r="B2740" i="2"/>
  <c r="C2740" i="2"/>
  <c r="A2741" i="2"/>
  <c r="B2741" i="2"/>
  <c r="C2741" i="2"/>
  <c r="A2742" i="2"/>
  <c r="B2742" i="2"/>
  <c r="C2742" i="2"/>
  <c r="A2743" i="2"/>
  <c r="B2743" i="2"/>
  <c r="C2743" i="2"/>
  <c r="A2744" i="2"/>
  <c r="B2744" i="2"/>
  <c r="C2744" i="2"/>
  <c r="A2745" i="2"/>
  <c r="B2745" i="2"/>
  <c r="C2745" i="2"/>
  <c r="A2746" i="2"/>
  <c r="B2746" i="2"/>
  <c r="C2746" i="2"/>
  <c r="A2747" i="2"/>
  <c r="B2747" i="2"/>
  <c r="C2747" i="2"/>
  <c r="A2748" i="2"/>
  <c r="B2748" i="2"/>
  <c r="C2748" i="2"/>
  <c r="A2749" i="2"/>
  <c r="B2749" i="2"/>
  <c r="C2749" i="2"/>
  <c r="A2750" i="2"/>
  <c r="B2750" i="2"/>
  <c r="C2750" i="2"/>
  <c r="A2751" i="2"/>
  <c r="B2751" i="2"/>
  <c r="C2751" i="2"/>
  <c r="A2752" i="2"/>
  <c r="B2752" i="2"/>
  <c r="C2752" i="2"/>
  <c r="A2753" i="2"/>
  <c r="B2753" i="2"/>
  <c r="C2753" i="2"/>
  <c r="A2754" i="2"/>
  <c r="B2754" i="2"/>
  <c r="C2754" i="2"/>
  <c r="A2755" i="2"/>
  <c r="B2755" i="2"/>
  <c r="C2755" i="2"/>
  <c r="A2756" i="2"/>
  <c r="B2756" i="2"/>
  <c r="C2756" i="2"/>
  <c r="A2757" i="2"/>
  <c r="B2757" i="2"/>
  <c r="C2757" i="2"/>
  <c r="A2758" i="2"/>
  <c r="B2758" i="2"/>
  <c r="C2758" i="2"/>
  <c r="A2759" i="2"/>
  <c r="B2759" i="2"/>
  <c r="C2759" i="2"/>
  <c r="A2760" i="2"/>
  <c r="B2760" i="2"/>
  <c r="C2760" i="2"/>
  <c r="A2761" i="2"/>
  <c r="B2761" i="2"/>
  <c r="C2761" i="2"/>
  <c r="A2762" i="2"/>
  <c r="B2762" i="2"/>
  <c r="C2762" i="2"/>
  <c r="A2763" i="2"/>
  <c r="B2763" i="2"/>
  <c r="C2763" i="2"/>
  <c r="A2764" i="2"/>
  <c r="B2764" i="2"/>
  <c r="C2764" i="2"/>
  <c r="A2765" i="2"/>
  <c r="B2765" i="2"/>
  <c r="C2765" i="2"/>
  <c r="A2766" i="2"/>
  <c r="B2766" i="2"/>
  <c r="C2766" i="2"/>
  <c r="A2767" i="2"/>
  <c r="B2767" i="2"/>
  <c r="C2767" i="2"/>
  <c r="A2768" i="2"/>
  <c r="B2768" i="2"/>
  <c r="C2768" i="2"/>
  <c r="A2769" i="2"/>
  <c r="B2769" i="2"/>
  <c r="C2769" i="2"/>
  <c r="A2770" i="2"/>
  <c r="B2770" i="2"/>
  <c r="C2770" i="2"/>
  <c r="A2771" i="2"/>
  <c r="B2771" i="2"/>
  <c r="C2771" i="2"/>
  <c r="A2772" i="2"/>
  <c r="B2772" i="2"/>
  <c r="C2772" i="2"/>
  <c r="A2773" i="2"/>
  <c r="B2773" i="2"/>
  <c r="C2773" i="2"/>
  <c r="A2774" i="2"/>
  <c r="B2774" i="2"/>
  <c r="C2774" i="2"/>
  <c r="A2775" i="2"/>
  <c r="B2775" i="2"/>
  <c r="C2775" i="2"/>
  <c r="A2776" i="2"/>
  <c r="B2776" i="2"/>
  <c r="C2776" i="2"/>
  <c r="A2777" i="2"/>
  <c r="B2777" i="2"/>
  <c r="C2777" i="2"/>
  <c r="A2778" i="2"/>
  <c r="B2778" i="2"/>
  <c r="C2778" i="2"/>
  <c r="A2779" i="2"/>
  <c r="B2779" i="2"/>
  <c r="C2779" i="2"/>
  <c r="A2780" i="2"/>
  <c r="B2780" i="2"/>
  <c r="C2780" i="2"/>
  <c r="A2781" i="2"/>
  <c r="B2781" i="2"/>
  <c r="C2781" i="2"/>
  <c r="A2782" i="2"/>
  <c r="B2782" i="2"/>
  <c r="C2782" i="2"/>
  <c r="A2783" i="2"/>
  <c r="B2783" i="2"/>
  <c r="C2783" i="2"/>
  <c r="A2784" i="2"/>
  <c r="B2784" i="2"/>
  <c r="C2784" i="2"/>
  <c r="A2785" i="2"/>
  <c r="B2785" i="2"/>
  <c r="C2785" i="2"/>
  <c r="A2786" i="2"/>
  <c r="B2786" i="2"/>
  <c r="C2786" i="2"/>
  <c r="A2787" i="2"/>
  <c r="B2787" i="2"/>
  <c r="C2787" i="2"/>
  <c r="A2788" i="2"/>
  <c r="B2788" i="2"/>
  <c r="C2788" i="2"/>
  <c r="A2789" i="2"/>
  <c r="B2789" i="2"/>
  <c r="C2789" i="2"/>
  <c r="A2790" i="2"/>
  <c r="B2790" i="2"/>
  <c r="C2790" i="2"/>
  <c r="A2791" i="2"/>
  <c r="B2791" i="2"/>
  <c r="C2791" i="2"/>
  <c r="A2792" i="2"/>
  <c r="B2792" i="2"/>
  <c r="C2792" i="2"/>
  <c r="A2793" i="2"/>
  <c r="B2793" i="2"/>
  <c r="C2793" i="2"/>
  <c r="A2794" i="2"/>
  <c r="B2794" i="2"/>
  <c r="C2794" i="2"/>
  <c r="A2795" i="2"/>
  <c r="B2795" i="2"/>
  <c r="C2795" i="2"/>
  <c r="A2796" i="2"/>
  <c r="B2796" i="2"/>
  <c r="C2796" i="2"/>
  <c r="A2797" i="2"/>
  <c r="B2797" i="2"/>
  <c r="C2797" i="2"/>
  <c r="A2798" i="2"/>
  <c r="B2798" i="2"/>
  <c r="C2798" i="2"/>
  <c r="A2799" i="2"/>
  <c r="B2799" i="2"/>
  <c r="C2799" i="2"/>
  <c r="A2800" i="2"/>
  <c r="B2800" i="2"/>
  <c r="C2800" i="2"/>
  <c r="A2801" i="2"/>
  <c r="B2801" i="2"/>
  <c r="C2801" i="2"/>
  <c r="A2802" i="2"/>
  <c r="B2802" i="2"/>
  <c r="C2802" i="2"/>
  <c r="A2803" i="2"/>
  <c r="B2803" i="2"/>
  <c r="C2803" i="2"/>
  <c r="A2804" i="2"/>
  <c r="B2804" i="2"/>
  <c r="C2804" i="2"/>
  <c r="A2805" i="2"/>
  <c r="B2805" i="2"/>
  <c r="C2805" i="2"/>
  <c r="A2806" i="2"/>
  <c r="B2806" i="2"/>
  <c r="C2806" i="2"/>
  <c r="A2807" i="2"/>
  <c r="B2807" i="2"/>
  <c r="C2807" i="2"/>
  <c r="A2808" i="2"/>
  <c r="B2808" i="2"/>
  <c r="C2808" i="2"/>
  <c r="A2809" i="2"/>
  <c r="B2809" i="2"/>
  <c r="C2809" i="2"/>
  <c r="A2810" i="2"/>
  <c r="B2810" i="2"/>
  <c r="C2810" i="2"/>
  <c r="A2811" i="2"/>
  <c r="B2811" i="2"/>
  <c r="C2811" i="2"/>
  <c r="A2812" i="2"/>
  <c r="B2812" i="2"/>
  <c r="C2812" i="2"/>
  <c r="A2813" i="2"/>
  <c r="B2813" i="2"/>
  <c r="C2813" i="2"/>
  <c r="A2814" i="2"/>
  <c r="B2814" i="2"/>
  <c r="C2814" i="2"/>
  <c r="A2815" i="2"/>
  <c r="B2815" i="2"/>
  <c r="C2815" i="2"/>
  <c r="A2816" i="2"/>
  <c r="B2816" i="2"/>
  <c r="C2816" i="2"/>
  <c r="A2817" i="2"/>
  <c r="B2817" i="2"/>
  <c r="C2817" i="2"/>
  <c r="A2818" i="2"/>
  <c r="B2818" i="2"/>
  <c r="C2818" i="2"/>
  <c r="A2819" i="2"/>
  <c r="B2819" i="2"/>
  <c r="C2819" i="2"/>
  <c r="A2820" i="2"/>
  <c r="B2820" i="2"/>
  <c r="C2820" i="2"/>
  <c r="A2821" i="2"/>
  <c r="B2821" i="2"/>
  <c r="C2821" i="2"/>
  <c r="A2822" i="2"/>
  <c r="B2822" i="2"/>
  <c r="C2822" i="2"/>
  <c r="A2823" i="2"/>
  <c r="B2823" i="2"/>
  <c r="C2823" i="2"/>
  <c r="A2824" i="2"/>
  <c r="B2824" i="2"/>
  <c r="C2824" i="2"/>
  <c r="A2825" i="2"/>
  <c r="B2825" i="2"/>
  <c r="C2825" i="2"/>
  <c r="A2826" i="2"/>
  <c r="B2826" i="2"/>
  <c r="C2826" i="2"/>
  <c r="A2827" i="2"/>
  <c r="B2827" i="2"/>
  <c r="C2827" i="2"/>
  <c r="A2828" i="2"/>
  <c r="B2828" i="2"/>
  <c r="C2828" i="2"/>
  <c r="A2829" i="2"/>
  <c r="B2829" i="2"/>
  <c r="C2829" i="2"/>
  <c r="A2830" i="2"/>
  <c r="B2830" i="2"/>
  <c r="C2830" i="2"/>
  <c r="A2831" i="2"/>
  <c r="B2831" i="2"/>
  <c r="C2831" i="2"/>
  <c r="A2832" i="2"/>
  <c r="B2832" i="2"/>
  <c r="C2832" i="2"/>
  <c r="A2833" i="2"/>
  <c r="B2833" i="2"/>
  <c r="C2833" i="2"/>
  <c r="A2834" i="2"/>
  <c r="B2834" i="2"/>
  <c r="C2834" i="2"/>
  <c r="A2835" i="2"/>
  <c r="B2835" i="2"/>
  <c r="C2835" i="2"/>
  <c r="A2836" i="2"/>
  <c r="B2836" i="2"/>
  <c r="C2836" i="2"/>
  <c r="A2837" i="2"/>
  <c r="B2837" i="2"/>
  <c r="C2837" i="2"/>
  <c r="A2838" i="2"/>
  <c r="B2838" i="2"/>
  <c r="C2838" i="2"/>
  <c r="A2839" i="2"/>
  <c r="B2839" i="2"/>
  <c r="C2839" i="2"/>
  <c r="A2840" i="2"/>
  <c r="B2840" i="2"/>
  <c r="C2840" i="2"/>
  <c r="A2841" i="2"/>
  <c r="B2841" i="2"/>
  <c r="C2841" i="2"/>
  <c r="A2842" i="2"/>
  <c r="B2842" i="2"/>
  <c r="C2842" i="2"/>
  <c r="A2843" i="2"/>
  <c r="B2843" i="2"/>
  <c r="C2843" i="2"/>
  <c r="A2844" i="2"/>
  <c r="B2844" i="2"/>
  <c r="C2844" i="2"/>
  <c r="A2845" i="2"/>
  <c r="B2845" i="2"/>
  <c r="C2845" i="2"/>
  <c r="A2846" i="2"/>
  <c r="B2846" i="2"/>
  <c r="C2846" i="2"/>
  <c r="A2847" i="2"/>
  <c r="B2847" i="2"/>
  <c r="C2847" i="2"/>
  <c r="A2848" i="2"/>
  <c r="B2848" i="2"/>
  <c r="C2848" i="2"/>
  <c r="A2849" i="2"/>
  <c r="B2849" i="2"/>
  <c r="C2849" i="2"/>
  <c r="A2850" i="2"/>
  <c r="B2850" i="2"/>
  <c r="C2850" i="2"/>
  <c r="A2851" i="2"/>
  <c r="B2851" i="2"/>
  <c r="C2851" i="2"/>
  <c r="A2852" i="2"/>
  <c r="B2852" i="2"/>
  <c r="C2852" i="2"/>
  <c r="A2853" i="2"/>
  <c r="B2853" i="2"/>
  <c r="C2853" i="2"/>
  <c r="A2854" i="2"/>
  <c r="B2854" i="2"/>
  <c r="C2854" i="2"/>
  <c r="A2855" i="2"/>
  <c r="B2855" i="2"/>
  <c r="C2855" i="2"/>
  <c r="A2856" i="2"/>
  <c r="B2856" i="2"/>
  <c r="C2856" i="2"/>
  <c r="A2857" i="2"/>
  <c r="B2857" i="2"/>
  <c r="C2857" i="2"/>
  <c r="A2858" i="2"/>
  <c r="B2858" i="2"/>
  <c r="C2858" i="2"/>
  <c r="A2859" i="2"/>
  <c r="B2859" i="2"/>
  <c r="C2859" i="2"/>
  <c r="A2860" i="2"/>
  <c r="B2860" i="2"/>
  <c r="C2860" i="2"/>
  <c r="A2861" i="2"/>
  <c r="B2861" i="2"/>
  <c r="C2861" i="2"/>
  <c r="A2862" i="2"/>
  <c r="B2862" i="2"/>
  <c r="C2862" i="2"/>
  <c r="A2863" i="2"/>
  <c r="B2863" i="2"/>
  <c r="C2863" i="2"/>
  <c r="A2864" i="2"/>
  <c r="B2864" i="2"/>
  <c r="C2864" i="2"/>
  <c r="A2865" i="2"/>
  <c r="B2865" i="2"/>
  <c r="C2865" i="2"/>
  <c r="A2866" i="2"/>
  <c r="B2866" i="2"/>
  <c r="C2866" i="2"/>
  <c r="A2867" i="2"/>
  <c r="B2867" i="2"/>
  <c r="C2867" i="2"/>
  <c r="A2868" i="2"/>
  <c r="B2868" i="2"/>
  <c r="C2868" i="2"/>
  <c r="A2869" i="2"/>
  <c r="B2869" i="2"/>
  <c r="C2869" i="2"/>
  <c r="A2870" i="2"/>
  <c r="B2870" i="2"/>
  <c r="C2870" i="2"/>
  <c r="A2871" i="2"/>
  <c r="B2871" i="2"/>
  <c r="C2871" i="2"/>
  <c r="A2872" i="2"/>
  <c r="B2872" i="2"/>
  <c r="C2872" i="2"/>
  <c r="A2873" i="2"/>
  <c r="B2873" i="2"/>
  <c r="C2873" i="2"/>
  <c r="A2874" i="2"/>
  <c r="B2874" i="2"/>
  <c r="C2874" i="2"/>
  <c r="A2875" i="2"/>
  <c r="B2875" i="2"/>
  <c r="C2875" i="2"/>
  <c r="A2876" i="2"/>
  <c r="B2876" i="2"/>
  <c r="C2876" i="2"/>
  <c r="A2877" i="2"/>
  <c r="B2877" i="2"/>
  <c r="C2877" i="2"/>
  <c r="A2878" i="2"/>
  <c r="B2878" i="2"/>
  <c r="C2878" i="2"/>
  <c r="A2879" i="2"/>
  <c r="B2879" i="2"/>
  <c r="C2879" i="2"/>
  <c r="A2880" i="2"/>
  <c r="B2880" i="2"/>
  <c r="C2880" i="2"/>
  <c r="A2881" i="2"/>
  <c r="B2881" i="2"/>
  <c r="C2881" i="2"/>
  <c r="A2882" i="2"/>
  <c r="B2882" i="2"/>
  <c r="C2882" i="2"/>
  <c r="A2883" i="2"/>
  <c r="B2883" i="2"/>
  <c r="C2883" i="2"/>
  <c r="A2884" i="2"/>
  <c r="B2884" i="2"/>
  <c r="C2884" i="2"/>
  <c r="A2885" i="2"/>
  <c r="B2885" i="2"/>
  <c r="C2885" i="2"/>
  <c r="A2886" i="2"/>
  <c r="B2886" i="2"/>
  <c r="C2886" i="2"/>
  <c r="A2887" i="2"/>
  <c r="B2887" i="2"/>
  <c r="C2887" i="2"/>
  <c r="A2888" i="2"/>
  <c r="B2888" i="2"/>
  <c r="C2888" i="2"/>
  <c r="A2889" i="2"/>
  <c r="B2889" i="2"/>
  <c r="C2889" i="2"/>
  <c r="A2890" i="2"/>
  <c r="B2890" i="2"/>
  <c r="C2890" i="2"/>
  <c r="A2891" i="2"/>
  <c r="B2891" i="2"/>
  <c r="C2891" i="2"/>
  <c r="A2892" i="2"/>
  <c r="B2892" i="2"/>
  <c r="C2892" i="2"/>
  <c r="A2893" i="2"/>
  <c r="B2893" i="2"/>
  <c r="C2893" i="2"/>
  <c r="A2894" i="2"/>
  <c r="B2894" i="2"/>
  <c r="C2894" i="2"/>
  <c r="A2895" i="2"/>
  <c r="B2895" i="2"/>
  <c r="C2895" i="2"/>
  <c r="A2896" i="2"/>
  <c r="B2896" i="2"/>
  <c r="C2896" i="2"/>
  <c r="A2897" i="2"/>
  <c r="B2897" i="2"/>
  <c r="C2897" i="2"/>
  <c r="A2898" i="2"/>
  <c r="B2898" i="2"/>
  <c r="C2898" i="2"/>
  <c r="A2899" i="2"/>
  <c r="B2899" i="2"/>
  <c r="C2899" i="2"/>
  <c r="A2900" i="2"/>
  <c r="B2900" i="2"/>
  <c r="C2900" i="2"/>
  <c r="A2901" i="2"/>
  <c r="B2901" i="2"/>
  <c r="C2901" i="2"/>
  <c r="A2902" i="2"/>
  <c r="B2902" i="2"/>
  <c r="C2902" i="2"/>
  <c r="A2903" i="2"/>
  <c r="B2903" i="2"/>
  <c r="C2903" i="2"/>
  <c r="A2904" i="2"/>
  <c r="B2904" i="2"/>
  <c r="C2904" i="2"/>
  <c r="A2905" i="2"/>
  <c r="B2905" i="2"/>
  <c r="C2905" i="2"/>
  <c r="A2906" i="2"/>
  <c r="B2906" i="2"/>
  <c r="C2906" i="2"/>
  <c r="A2907" i="2"/>
  <c r="B2907" i="2"/>
  <c r="C2907" i="2"/>
  <c r="A2908" i="2"/>
  <c r="B2908" i="2"/>
  <c r="C2908" i="2"/>
  <c r="A2909" i="2"/>
  <c r="B2909" i="2"/>
  <c r="C2909" i="2"/>
  <c r="A2910" i="2"/>
  <c r="B2910" i="2"/>
  <c r="C2910" i="2"/>
  <c r="A2911" i="2"/>
  <c r="B2911" i="2"/>
  <c r="C2911" i="2"/>
  <c r="A2912" i="2"/>
  <c r="B2912" i="2"/>
  <c r="C2912" i="2"/>
  <c r="A2913" i="2"/>
  <c r="B2913" i="2"/>
  <c r="C2913" i="2"/>
  <c r="A2914" i="2"/>
  <c r="B2914" i="2"/>
  <c r="C2914" i="2"/>
  <c r="A2915" i="2"/>
  <c r="B2915" i="2"/>
  <c r="C2915" i="2"/>
  <c r="A2916" i="2"/>
  <c r="B2916" i="2"/>
  <c r="C2916" i="2"/>
  <c r="A2917" i="2"/>
  <c r="B2917" i="2"/>
  <c r="C2917" i="2"/>
  <c r="A2918" i="2"/>
  <c r="B2918" i="2"/>
  <c r="C2918" i="2"/>
  <c r="A2919" i="2"/>
  <c r="B2919" i="2"/>
  <c r="C2919" i="2"/>
  <c r="A2920" i="2"/>
  <c r="B2920" i="2"/>
  <c r="C2920" i="2"/>
  <c r="A2921" i="2"/>
  <c r="B2921" i="2"/>
  <c r="C2921" i="2"/>
  <c r="A2922" i="2"/>
  <c r="B2922" i="2"/>
  <c r="C2922" i="2"/>
  <c r="A2923" i="2"/>
  <c r="B2923" i="2"/>
  <c r="C2923" i="2"/>
  <c r="A2924" i="2"/>
  <c r="B2924" i="2"/>
  <c r="C2924" i="2"/>
  <c r="A2925" i="2"/>
  <c r="B2925" i="2"/>
  <c r="C2925" i="2"/>
  <c r="A2926" i="2"/>
  <c r="B2926" i="2"/>
  <c r="C2926" i="2"/>
  <c r="A2927" i="2"/>
  <c r="B2927" i="2"/>
  <c r="C2927" i="2"/>
  <c r="A2928" i="2"/>
  <c r="B2928" i="2"/>
  <c r="C2928" i="2"/>
  <c r="A2929" i="2"/>
  <c r="B2929" i="2"/>
  <c r="C2929" i="2"/>
  <c r="A2930" i="2"/>
  <c r="B2930" i="2"/>
  <c r="C2930" i="2"/>
  <c r="A2931" i="2"/>
  <c r="B2931" i="2"/>
  <c r="C2931" i="2"/>
  <c r="A2932" i="2"/>
  <c r="B2932" i="2"/>
  <c r="C2932" i="2"/>
  <c r="A2933" i="2"/>
  <c r="B2933" i="2"/>
  <c r="C2933" i="2"/>
  <c r="A2934" i="2"/>
  <c r="B2934" i="2"/>
  <c r="C2934" i="2"/>
  <c r="A2935" i="2"/>
  <c r="B2935" i="2"/>
  <c r="C2935" i="2"/>
  <c r="A2936" i="2"/>
  <c r="B2936" i="2"/>
  <c r="C2936" i="2"/>
  <c r="A2937" i="2"/>
  <c r="B2937" i="2"/>
  <c r="C2937" i="2"/>
  <c r="A2938" i="2"/>
  <c r="B2938" i="2"/>
  <c r="C2938" i="2"/>
  <c r="A2939" i="2"/>
  <c r="B2939" i="2"/>
  <c r="C2939" i="2"/>
  <c r="A2940" i="2"/>
  <c r="B2940" i="2"/>
  <c r="C2940" i="2"/>
  <c r="A2941" i="2"/>
  <c r="B2941" i="2"/>
  <c r="C2941" i="2"/>
  <c r="A2942" i="2"/>
  <c r="B2942" i="2"/>
  <c r="C2942" i="2"/>
  <c r="A2943" i="2"/>
  <c r="B2943" i="2"/>
  <c r="C2943" i="2"/>
  <c r="A2944" i="2"/>
  <c r="B2944" i="2"/>
  <c r="C2944" i="2"/>
  <c r="A2945" i="2"/>
  <c r="B2945" i="2"/>
  <c r="C2945" i="2"/>
  <c r="A2946" i="2"/>
  <c r="B2946" i="2"/>
  <c r="C2946" i="2"/>
  <c r="A2947" i="2"/>
  <c r="B2947" i="2"/>
  <c r="C2947" i="2"/>
  <c r="A2948" i="2"/>
  <c r="B2948" i="2"/>
  <c r="C2948" i="2"/>
  <c r="A2949" i="2"/>
  <c r="B2949" i="2"/>
  <c r="C2949" i="2"/>
  <c r="A2950" i="2"/>
  <c r="B2950" i="2"/>
  <c r="C2950" i="2"/>
  <c r="A2951" i="2"/>
  <c r="B2951" i="2"/>
  <c r="C2951" i="2"/>
  <c r="A2952" i="2"/>
  <c r="B2952" i="2"/>
  <c r="C2952" i="2"/>
  <c r="A2953" i="2"/>
  <c r="B2953" i="2"/>
  <c r="C2953" i="2"/>
  <c r="A2954" i="2"/>
  <c r="B2954" i="2"/>
  <c r="C2954" i="2"/>
  <c r="A2955" i="2"/>
  <c r="B2955" i="2"/>
  <c r="C2955" i="2"/>
  <c r="A2956" i="2"/>
  <c r="B2956" i="2"/>
  <c r="C2956" i="2"/>
  <c r="A2957" i="2"/>
  <c r="B2957" i="2"/>
  <c r="C2957" i="2"/>
  <c r="A2958" i="2"/>
  <c r="B2958" i="2"/>
  <c r="C2958" i="2"/>
  <c r="A2959" i="2"/>
  <c r="B2959" i="2"/>
  <c r="C2959" i="2"/>
  <c r="A2960" i="2"/>
  <c r="B2960" i="2"/>
  <c r="C2960" i="2"/>
  <c r="A2961" i="2"/>
  <c r="B2961" i="2"/>
  <c r="C2961" i="2"/>
  <c r="A2962" i="2"/>
  <c r="B2962" i="2"/>
  <c r="C2962" i="2"/>
  <c r="A2963" i="2"/>
  <c r="B2963" i="2"/>
  <c r="C2963" i="2"/>
  <c r="A2964" i="2"/>
  <c r="B2964" i="2"/>
  <c r="C2964" i="2"/>
  <c r="A2965" i="2"/>
  <c r="B2965" i="2"/>
  <c r="C2965" i="2"/>
  <c r="A2966" i="2"/>
  <c r="B2966" i="2"/>
  <c r="C2966" i="2"/>
  <c r="A2967" i="2"/>
  <c r="B2967" i="2"/>
  <c r="C2967" i="2"/>
  <c r="A2968" i="2"/>
  <c r="B2968" i="2"/>
  <c r="C2968" i="2"/>
  <c r="A2969" i="2"/>
  <c r="B2969" i="2"/>
  <c r="C2969" i="2"/>
  <c r="A2970" i="2"/>
  <c r="B2970" i="2"/>
  <c r="C2970" i="2"/>
  <c r="A2971" i="2"/>
  <c r="B2971" i="2"/>
  <c r="C2971" i="2"/>
  <c r="A2972" i="2"/>
  <c r="B2972" i="2"/>
  <c r="C2972" i="2"/>
  <c r="A2973" i="2"/>
  <c r="B2973" i="2"/>
  <c r="C2973" i="2"/>
  <c r="A2974" i="2"/>
  <c r="B2974" i="2"/>
  <c r="C2974" i="2"/>
  <c r="A2975" i="2"/>
  <c r="B2975" i="2"/>
  <c r="C2975" i="2"/>
  <c r="A2976" i="2"/>
  <c r="B2976" i="2"/>
  <c r="C2976" i="2"/>
  <c r="A2977" i="2"/>
  <c r="B2977" i="2"/>
  <c r="C2977" i="2"/>
  <c r="A2978" i="2"/>
  <c r="B2978" i="2"/>
  <c r="C2978" i="2"/>
  <c r="A2979" i="2"/>
  <c r="B2979" i="2"/>
  <c r="C2979" i="2"/>
  <c r="A2980" i="2"/>
  <c r="B2980" i="2"/>
  <c r="C2980" i="2"/>
  <c r="A2981" i="2"/>
  <c r="B2981" i="2"/>
  <c r="C2981" i="2"/>
  <c r="A2982" i="2"/>
  <c r="B2982" i="2"/>
  <c r="C2982" i="2"/>
  <c r="A2983" i="2"/>
  <c r="B2983" i="2"/>
  <c r="C2983" i="2"/>
  <c r="A2984" i="2"/>
  <c r="B2984" i="2"/>
  <c r="C2984" i="2"/>
  <c r="A2985" i="2"/>
  <c r="B2985" i="2"/>
  <c r="C2985" i="2"/>
  <c r="A2986" i="2"/>
  <c r="B2986" i="2"/>
  <c r="C2986" i="2"/>
  <c r="A2987" i="2"/>
  <c r="B2987" i="2"/>
  <c r="C2987" i="2"/>
  <c r="A2988" i="2"/>
  <c r="B2988" i="2"/>
  <c r="C2988" i="2"/>
  <c r="A2989" i="2"/>
  <c r="B2989" i="2"/>
  <c r="C2989" i="2"/>
  <c r="A2990" i="2"/>
  <c r="B2990" i="2"/>
  <c r="C2990" i="2"/>
  <c r="A2991" i="2"/>
  <c r="B2991" i="2"/>
  <c r="C2991" i="2"/>
  <c r="A2992" i="2"/>
  <c r="B2992" i="2"/>
  <c r="C2992" i="2"/>
  <c r="A2993" i="2"/>
  <c r="B2993" i="2"/>
  <c r="C2993" i="2"/>
  <c r="A2994" i="2"/>
  <c r="B2994" i="2"/>
  <c r="C2994" i="2"/>
  <c r="A2995" i="2"/>
  <c r="B2995" i="2"/>
  <c r="C2995" i="2"/>
  <c r="A2996" i="2"/>
  <c r="B2996" i="2"/>
  <c r="C2996" i="2"/>
  <c r="A2997" i="2"/>
  <c r="B2997" i="2"/>
  <c r="C2997" i="2"/>
  <c r="A2998" i="2"/>
  <c r="B2998" i="2"/>
  <c r="C2998" i="2"/>
  <c r="A2999" i="2"/>
  <c r="B2999" i="2"/>
  <c r="C2999" i="2"/>
  <c r="A3000" i="2"/>
  <c r="B3000" i="2"/>
  <c r="C3000" i="2"/>
  <c r="C2" i="2"/>
  <c r="B2" i="2"/>
  <c r="A2" i="2"/>
  <c r="B20" i="3" l="1"/>
  <c r="B16" i="3"/>
  <c r="B8" i="3"/>
  <c r="B19" i="3"/>
  <c r="B15" i="3"/>
  <c r="B11" i="3"/>
  <c r="B18" i="3"/>
  <c r="B14" i="3"/>
  <c r="B10" i="3"/>
  <c r="B6" i="3"/>
  <c r="B17" i="3"/>
  <c r="B13" i="3"/>
  <c r="B9" i="3"/>
  <c r="B5" i="3"/>
  <c r="B12" i="3"/>
  <c r="B7" i="3"/>
  <c r="B22" i="3" l="1"/>
</calcChain>
</file>

<file path=xl/sharedStrings.xml><?xml version="1.0" encoding="utf-8"?>
<sst xmlns="http://schemas.openxmlformats.org/spreadsheetml/2006/main" count="28" uniqueCount="24">
  <si>
    <t>[ID]</t>
  </si>
  <si>
    <t>Grünflächen</t>
  </si>
  <si>
    <t>Flächennummer</t>
  </si>
  <si>
    <t>Flächenart</t>
  </si>
  <si>
    <t>Fläche in m2</t>
  </si>
  <si>
    <t>Auswertung des Grünflächenplanes Campus Nord</t>
  </si>
  <si>
    <t>Fläche</t>
  </si>
  <si>
    <t>S1-MULCHFLAECHE</t>
  </si>
  <si>
    <t>S14-SONSTIGE</t>
  </si>
  <si>
    <t>S12-ANGESAETER RASENGITTERSTEIN</t>
  </si>
  <si>
    <t>S11-BÄUME UND STRÄUCHER LOCKER MIT BEARBEITUNG</t>
  </si>
  <si>
    <t>S9-BOESCHUNG BODENDECKER GESCHNITTEN</t>
  </si>
  <si>
    <t>S6-KIESBEETE</t>
  </si>
  <si>
    <t>S7-BODENDECKER GESCHNITTEN</t>
  </si>
  <si>
    <t>S15-KIT WALDFLÄCHEN</t>
  </si>
  <si>
    <t>S3-MISCHWALD</t>
  </si>
  <si>
    <t>S10-BÄUME UND STRÄUCHER DICHT OHNE BEARBEITUNG</t>
  </si>
  <si>
    <t>S13-NOCH NICHT ANGELEGT</t>
  </si>
  <si>
    <t>S8-BODENDECKER NICHT GESCHNITTEN</t>
  </si>
  <si>
    <t>S4-NADELFLAECHE</t>
  </si>
  <si>
    <t>S2-LAUBWALD</t>
  </si>
  <si>
    <t>SUMME</t>
  </si>
  <si>
    <t>S16-SPLITTFLAECHEN</t>
  </si>
  <si>
    <t>S5-MAEH- U. RASENFLAECHE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</si>
</sst>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&quot;m²&quot;"/>
    <numFmt numFmtId="165" formatCode="0.00\ &quot;m²&quot;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2" borderId="0" xfId="0" applyNumberFormat="1" applyFont="1" applyFill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1" fillId="2" borderId="0" xfId="0" applyNumberFormat="1" applyFont="1" applyFill="1"/>
    <xf numFmtId="0" fontId="0" fillId="0" borderId="0" xfId="0" applyNumberFormat="1"/>
    <xf numFmtId="0" fontId="0" fillId="0" borderId="0" xfId="0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49" fontId="3" fillId="0" borderId="0" xfId="0" applyNumberFormat="1" applyFont="1"/>
    <xf numFmtId="2" fontId="0" fillId="0" borderId="0" xfId="0" applyNumberFormat="1"/>
    <xf numFmtId="4" fontId="0" fillId="0" borderId="0" xfId="0" applyNumberFormat="1"/>
    <xf numFmtId="4" fontId="1" fillId="2" borderId="0" xfId="0" applyNumberFormat="1" applyFont="1" applyFill="1"/>
    <xf numFmtId="4" fontId="4" fillId="0" borderId="0" xfId="0" applyNumberFormat="1" applyFont="1"/>
    <xf numFmtId="164" fontId="0" fillId="0" borderId="0" xfId="0" applyNumberFormat="1"/>
    <xf numFmtId="49" fontId="5" fillId="2" borderId="0" xfId="0" applyNumberFormat="1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165" fontId="4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0" fontId="1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739"/>
  <sheetViews>
    <sheetView workbookViewId="0">
      <pane ySplit="5" topLeftCell="A6" activePane="bottomLeft" state="frozen"/>
      <selection pane="bottomLeft" activeCell="A6" sqref="A6:D2600"/>
    </sheetView>
  </sheetViews>
  <sheetFormatPr baseColWidth="10" defaultRowHeight="15" x14ac:dyDescent="0.25"/>
  <cols>
    <col min="1" max="1" width="11.42578125" style="3"/>
    <col min="2" max="2" width="16" style="3" customWidth="1"/>
    <col min="3" max="3" width="49.7109375" style="3" customWidth="1"/>
    <col min="4" max="4" width="23.28515625" style="26" customWidth="1"/>
    <col min="5" max="5" width="8" style="3" customWidth="1"/>
    <col min="6" max="16384" width="11.42578125" style="3"/>
  </cols>
  <sheetData>
    <row r="2" spans="1:4" ht="31.5" x14ac:dyDescent="0.5">
      <c r="A2" s="4" t="s">
        <v>1</v>
      </c>
    </row>
    <row r="5" spans="1:4" s="2" customFormat="1" ht="21" x14ac:dyDescent="0.35">
      <c r="A5" s="1" t="s">
        <v>0</v>
      </c>
      <c r="B5" s="1" t="s">
        <v>2</v>
      </c>
      <c r="C5" s="1" t="s">
        <v>3</v>
      </c>
      <c r="D5" s="27" t="s">
        <v>4</v>
      </c>
    </row>
    <row r="119" spans="3:3" x14ac:dyDescent="0.25">
      <c r="C119" s="21"/>
    </row>
    <row r="120" spans="3:3" x14ac:dyDescent="0.25">
      <c r="C120" s="21"/>
    </row>
    <row r="121" spans="3:3" x14ac:dyDescent="0.25">
      <c r="C121" s="21"/>
    </row>
    <row r="122" spans="3:3" x14ac:dyDescent="0.25">
      <c r="C122" s="21"/>
    </row>
    <row r="123" spans="3:3" x14ac:dyDescent="0.25">
      <c r="C123" s="21"/>
    </row>
    <row r="124" spans="3:3" x14ac:dyDescent="0.25">
      <c r="C124" s="21"/>
    </row>
    <row r="127" spans="3:3" x14ac:dyDescent="0.25">
      <c r="C127" s="21"/>
    </row>
    <row r="128" spans="3:3" x14ac:dyDescent="0.25">
      <c r="C128" s="21"/>
    </row>
    <row r="129" spans="3:3" x14ac:dyDescent="0.25">
      <c r="C129" s="21"/>
    </row>
    <row r="130" spans="3:3" x14ac:dyDescent="0.25">
      <c r="C130" s="21"/>
    </row>
    <row r="131" spans="3:3" x14ac:dyDescent="0.25">
      <c r="C131" s="21"/>
    </row>
    <row r="132" spans="3:3" x14ac:dyDescent="0.25">
      <c r="C132" s="21"/>
    </row>
    <row r="133" spans="3:3" x14ac:dyDescent="0.25">
      <c r="C133" s="21"/>
    </row>
    <row r="134" spans="3:3" x14ac:dyDescent="0.25">
      <c r="C134" s="21"/>
    </row>
    <row r="135" spans="3:3" x14ac:dyDescent="0.25">
      <c r="C135" s="21"/>
    </row>
    <row r="138" spans="3:3" x14ac:dyDescent="0.25">
      <c r="C138" s="21"/>
    </row>
    <row r="139" spans="3:3" x14ac:dyDescent="0.25">
      <c r="C139" s="21"/>
    </row>
    <row r="140" spans="3:3" x14ac:dyDescent="0.25">
      <c r="C140" s="21"/>
    </row>
    <row r="141" spans="3:3" x14ac:dyDescent="0.25">
      <c r="C141" s="21"/>
    </row>
    <row r="142" spans="3:3" x14ac:dyDescent="0.25">
      <c r="C142" s="21"/>
    </row>
    <row r="143" spans="3:3" x14ac:dyDescent="0.25">
      <c r="C143" s="21"/>
    </row>
    <row r="144" spans="3:3" x14ac:dyDescent="0.25">
      <c r="C144" s="21"/>
    </row>
    <row r="145" spans="3:3" x14ac:dyDescent="0.25">
      <c r="C145" s="21"/>
    </row>
    <row r="146" spans="3:3" x14ac:dyDescent="0.25">
      <c r="C146" s="21"/>
    </row>
    <row r="233" spans="3:3" x14ac:dyDescent="0.25">
      <c r="C233" s="21"/>
    </row>
    <row r="239" spans="3:3" x14ac:dyDescent="0.25">
      <c r="C239" s="21"/>
    </row>
    <row r="263" spans="3:3" x14ac:dyDescent="0.25">
      <c r="C263" s="21"/>
    </row>
    <row r="264" spans="3:3" x14ac:dyDescent="0.25">
      <c r="C264" s="21"/>
    </row>
    <row r="546" spans="3:3" x14ac:dyDescent="0.25">
      <c r="C546" s="21"/>
    </row>
    <row r="685" spans="3:3" x14ac:dyDescent="0.25">
      <c r="C685" s="21"/>
    </row>
    <row r="686" spans="3:3" x14ac:dyDescent="0.25">
      <c r="C686" s="21"/>
    </row>
    <row r="687" spans="3:3" x14ac:dyDescent="0.25">
      <c r="C687" s="21"/>
    </row>
    <row r="696" spans="3:3" x14ac:dyDescent="0.25">
      <c r="C696" s="21"/>
    </row>
    <row r="703" spans="3:3" x14ac:dyDescent="0.25">
      <c r="C703" s="21"/>
    </row>
    <row r="707" spans="3:3" x14ac:dyDescent="0.25">
      <c r="C707" s="21"/>
    </row>
    <row r="709" spans="3:3" x14ac:dyDescent="0.25">
      <c r="C709" s="21"/>
    </row>
    <row r="732" spans="3:3" x14ac:dyDescent="0.25">
      <c r="C732" s="21"/>
    </row>
    <row r="733" spans="3:3" x14ac:dyDescent="0.25">
      <c r="C733" s="21"/>
    </row>
    <row r="734" spans="3:3" x14ac:dyDescent="0.25">
      <c r="C734" s="21"/>
    </row>
    <row r="736" spans="3:3" x14ac:dyDescent="0.25">
      <c r="C736" s="21"/>
    </row>
    <row r="738" spans="3:3" x14ac:dyDescent="0.25">
      <c r="C738" s="21"/>
    </row>
    <row r="739" spans="3:3" x14ac:dyDescent="0.25">
      <c r="C739" s="21"/>
    </row>
  </sheetData>
  <autoFilter ref="A5:D2594" xr:uid="{00000000-0009-0000-0000-000000000000}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C3000"/>
  <sheetViews>
    <sheetView workbookViewId="0">
      <pane ySplit="1" topLeftCell="A2" activePane="bottomLeft" state="frozen"/>
      <selection pane="bottomLeft" activeCell="B1" sqref="B1"/>
    </sheetView>
  </sheetViews>
  <sheetFormatPr baseColWidth="10" defaultRowHeight="15" x14ac:dyDescent="0.25"/>
  <cols>
    <col min="1" max="1" width="21.7109375" bestFit="1" customWidth="1"/>
    <col min="2" max="2" width="18" customWidth="1"/>
    <col min="3" max="3" width="17.140625" style="6" bestFit="1" customWidth="1"/>
  </cols>
  <sheetData>
    <row r="1" spans="1:3" ht="21" x14ac:dyDescent="0.35">
      <c r="A1" s="1" t="s">
        <v>2</v>
      </c>
      <c r="B1" s="1" t="s">
        <v>3</v>
      </c>
      <c r="C1" s="5" t="s">
        <v>4</v>
      </c>
    </row>
    <row r="2" spans="1:3" hidden="1" x14ac:dyDescent="0.25">
      <c r="A2" s="3">
        <f>Grünflächen!B6</f>
        <v>0</v>
      </c>
      <c r="B2" s="3">
        <f>Grünflächen!C6</f>
        <v>0</v>
      </c>
      <c r="C2" s="6">
        <f>_xlfn.NUMBERVALUE(Grünflächen!D6)</f>
        <v>0</v>
      </c>
    </row>
    <row r="3" spans="1:3" hidden="1" x14ac:dyDescent="0.25">
      <c r="A3" s="3">
        <f>Grünflächen!B7</f>
        <v>0</v>
      </c>
      <c r="B3" s="3">
        <f>Grünflächen!C7</f>
        <v>0</v>
      </c>
      <c r="C3" s="6">
        <f>_xlfn.NUMBERVALUE(Grünflächen!D7)</f>
        <v>0</v>
      </c>
    </row>
    <row r="4" spans="1:3" hidden="1" x14ac:dyDescent="0.25">
      <c r="A4" s="3">
        <f>Grünflächen!B8</f>
        <v>0</v>
      </c>
      <c r="B4" s="3">
        <f>Grünflächen!C8</f>
        <v>0</v>
      </c>
      <c r="C4" s="6">
        <f>_xlfn.NUMBERVALUE(Grünflächen!D8)</f>
        <v>0</v>
      </c>
    </row>
    <row r="5" spans="1:3" hidden="1" x14ac:dyDescent="0.25">
      <c r="A5" s="3">
        <f>Grünflächen!B9</f>
        <v>0</v>
      </c>
      <c r="B5" s="3">
        <f>Grünflächen!C9</f>
        <v>0</v>
      </c>
      <c r="C5" s="6">
        <f>_xlfn.NUMBERVALUE(Grünflächen!D9)</f>
        <v>0</v>
      </c>
    </row>
    <row r="6" spans="1:3" hidden="1" x14ac:dyDescent="0.25">
      <c r="A6" s="3">
        <f>Grünflächen!B10</f>
        <v>0</v>
      </c>
      <c r="B6" s="3">
        <f>Grünflächen!C10</f>
        <v>0</v>
      </c>
      <c r="C6" s="6">
        <f>_xlfn.NUMBERVALUE(Grünflächen!D10)</f>
        <v>0</v>
      </c>
    </row>
    <row r="7" spans="1:3" hidden="1" x14ac:dyDescent="0.25">
      <c r="A7" s="3">
        <f>Grünflächen!B11</f>
        <v>0</v>
      </c>
      <c r="B7" s="3">
        <f>Grünflächen!C11</f>
        <v>0</v>
      </c>
      <c r="C7" s="6">
        <f>_xlfn.NUMBERVALUE(Grünflächen!D11)</f>
        <v>0</v>
      </c>
    </row>
    <row r="8" spans="1:3" hidden="1" x14ac:dyDescent="0.25">
      <c r="A8" s="3">
        <f>Grünflächen!B12</f>
        <v>0</v>
      </c>
      <c r="B8" s="3">
        <f>Grünflächen!C12</f>
        <v>0</v>
      </c>
      <c r="C8" s="6">
        <f>_xlfn.NUMBERVALUE(Grünflächen!D12)</f>
        <v>0</v>
      </c>
    </row>
    <row r="9" spans="1:3" hidden="1" x14ac:dyDescent="0.25">
      <c r="A9" s="3">
        <f>Grünflächen!B13</f>
        <v>0</v>
      </c>
      <c r="B9" s="3">
        <f>Grünflächen!C13</f>
        <v>0</v>
      </c>
      <c r="C9" s="6">
        <f>_xlfn.NUMBERVALUE(Grünflächen!D13)</f>
        <v>0</v>
      </c>
    </row>
    <row r="10" spans="1:3" hidden="1" x14ac:dyDescent="0.25">
      <c r="A10" s="3">
        <f>Grünflächen!B14</f>
        <v>0</v>
      </c>
      <c r="B10" s="3">
        <f>Grünflächen!C14</f>
        <v>0</v>
      </c>
      <c r="C10" s="6">
        <f>_xlfn.NUMBERVALUE(Grünflächen!D14)</f>
        <v>0</v>
      </c>
    </row>
    <row r="11" spans="1:3" hidden="1" x14ac:dyDescent="0.25">
      <c r="A11" s="3">
        <f>Grünflächen!B15</f>
        <v>0</v>
      </c>
      <c r="B11" s="3">
        <f>Grünflächen!C15</f>
        <v>0</v>
      </c>
      <c r="C11" s="6">
        <f>_xlfn.NUMBERVALUE(Grünflächen!D15)</f>
        <v>0</v>
      </c>
    </row>
    <row r="12" spans="1:3" hidden="1" x14ac:dyDescent="0.25">
      <c r="A12" s="3">
        <f>Grünflächen!B16</f>
        <v>0</v>
      </c>
      <c r="B12" s="3">
        <f>Grünflächen!C16</f>
        <v>0</v>
      </c>
      <c r="C12" s="6">
        <f>_xlfn.NUMBERVALUE(Grünflächen!D16)</f>
        <v>0</v>
      </c>
    </row>
    <row r="13" spans="1:3" hidden="1" x14ac:dyDescent="0.25">
      <c r="A13" s="3">
        <f>Grünflächen!B17</f>
        <v>0</v>
      </c>
      <c r="B13" s="3">
        <f>Grünflächen!C17</f>
        <v>0</v>
      </c>
      <c r="C13" s="6">
        <f>_xlfn.NUMBERVALUE(Grünflächen!D17)</f>
        <v>0</v>
      </c>
    </row>
    <row r="14" spans="1:3" hidden="1" x14ac:dyDescent="0.25">
      <c r="A14" s="3">
        <f>Grünflächen!B18</f>
        <v>0</v>
      </c>
      <c r="B14" s="3">
        <f>Grünflächen!C18</f>
        <v>0</v>
      </c>
      <c r="C14" s="6">
        <f>_xlfn.NUMBERVALUE(Grünflächen!D18)</f>
        <v>0</v>
      </c>
    </row>
    <row r="15" spans="1:3" hidden="1" x14ac:dyDescent="0.25">
      <c r="A15" s="3">
        <f>Grünflächen!B19</f>
        <v>0</v>
      </c>
      <c r="B15" s="3">
        <f>Grünflächen!C19</f>
        <v>0</v>
      </c>
      <c r="C15" s="6">
        <f>_xlfn.NUMBERVALUE(Grünflächen!D19)</f>
        <v>0</v>
      </c>
    </row>
    <row r="16" spans="1:3" hidden="1" x14ac:dyDescent="0.25">
      <c r="A16" s="3">
        <f>Grünflächen!B20</f>
        <v>0</v>
      </c>
      <c r="B16" s="3">
        <f>Grünflächen!C20</f>
        <v>0</v>
      </c>
      <c r="C16" s="6">
        <f>_xlfn.NUMBERVALUE(Grünflächen!D20)</f>
        <v>0</v>
      </c>
    </row>
    <row r="17" spans="1:3" hidden="1" x14ac:dyDescent="0.25">
      <c r="A17" s="3">
        <f>Grünflächen!B21</f>
        <v>0</v>
      </c>
      <c r="B17" s="3">
        <f>Grünflächen!C21</f>
        <v>0</v>
      </c>
      <c r="C17" s="6">
        <f>_xlfn.NUMBERVALUE(Grünflächen!D21)</f>
        <v>0</v>
      </c>
    </row>
    <row r="18" spans="1:3" hidden="1" x14ac:dyDescent="0.25">
      <c r="A18" s="3">
        <f>Grünflächen!B22</f>
        <v>0</v>
      </c>
      <c r="B18" s="3">
        <f>Grünflächen!C22</f>
        <v>0</v>
      </c>
      <c r="C18" s="6">
        <f>_xlfn.NUMBERVALUE(Grünflächen!D22)</f>
        <v>0</v>
      </c>
    </row>
    <row r="19" spans="1:3" hidden="1" x14ac:dyDescent="0.25">
      <c r="A19" s="3">
        <f>Grünflächen!B23</f>
        <v>0</v>
      </c>
      <c r="B19" s="3">
        <f>Grünflächen!C23</f>
        <v>0</v>
      </c>
      <c r="C19" s="6">
        <f>_xlfn.NUMBERVALUE(Grünflächen!D23)</f>
        <v>0</v>
      </c>
    </row>
    <row r="20" spans="1:3" hidden="1" x14ac:dyDescent="0.25">
      <c r="A20" s="3">
        <f>Grünflächen!B24</f>
        <v>0</v>
      </c>
      <c r="B20" s="3">
        <f>Grünflächen!C24</f>
        <v>0</v>
      </c>
      <c r="C20" s="6">
        <f>_xlfn.NUMBERVALUE(Grünflächen!D24)</f>
        <v>0</v>
      </c>
    </row>
    <row r="21" spans="1:3" hidden="1" x14ac:dyDescent="0.25">
      <c r="A21" s="3">
        <f>Grünflächen!B25</f>
        <v>0</v>
      </c>
      <c r="B21" s="3">
        <f>Grünflächen!C25</f>
        <v>0</v>
      </c>
      <c r="C21" s="6">
        <f>_xlfn.NUMBERVALUE(Grünflächen!D25)</f>
        <v>0</v>
      </c>
    </row>
    <row r="22" spans="1:3" hidden="1" x14ac:dyDescent="0.25">
      <c r="A22" s="3">
        <f>Grünflächen!B26</f>
        <v>0</v>
      </c>
      <c r="B22" s="3">
        <f>Grünflächen!C26</f>
        <v>0</v>
      </c>
      <c r="C22" s="6">
        <f>_xlfn.NUMBERVALUE(Grünflächen!D26)</f>
        <v>0</v>
      </c>
    </row>
    <row r="23" spans="1:3" hidden="1" x14ac:dyDescent="0.25">
      <c r="A23" s="3">
        <f>Grünflächen!B27</f>
        <v>0</v>
      </c>
      <c r="B23" s="3">
        <f>Grünflächen!C27</f>
        <v>0</v>
      </c>
      <c r="C23" s="6">
        <f>_xlfn.NUMBERVALUE(Grünflächen!D27)</f>
        <v>0</v>
      </c>
    </row>
    <row r="24" spans="1:3" hidden="1" x14ac:dyDescent="0.25">
      <c r="A24" s="3">
        <f>Grünflächen!B28</f>
        <v>0</v>
      </c>
      <c r="B24" s="3">
        <f>Grünflächen!C28</f>
        <v>0</v>
      </c>
      <c r="C24" s="6">
        <f>_xlfn.NUMBERVALUE(Grünflächen!D28)</f>
        <v>0</v>
      </c>
    </row>
    <row r="25" spans="1:3" hidden="1" x14ac:dyDescent="0.25">
      <c r="A25" s="3">
        <f>Grünflächen!B29</f>
        <v>0</v>
      </c>
      <c r="B25" s="3">
        <f>Grünflächen!C29</f>
        <v>0</v>
      </c>
      <c r="C25" s="6">
        <f>_xlfn.NUMBERVALUE(Grünflächen!D29)</f>
        <v>0</v>
      </c>
    </row>
    <row r="26" spans="1:3" hidden="1" x14ac:dyDescent="0.25">
      <c r="A26" s="3">
        <f>Grünflächen!B30</f>
        <v>0</v>
      </c>
      <c r="B26" s="3">
        <f>Grünflächen!C30</f>
        <v>0</v>
      </c>
      <c r="C26" s="6">
        <f>_xlfn.NUMBERVALUE(Grünflächen!D30)</f>
        <v>0</v>
      </c>
    </row>
    <row r="27" spans="1:3" hidden="1" x14ac:dyDescent="0.25">
      <c r="A27" s="3">
        <f>Grünflächen!B31</f>
        <v>0</v>
      </c>
      <c r="B27" s="3">
        <f>Grünflächen!C31</f>
        <v>0</v>
      </c>
      <c r="C27" s="6">
        <f>_xlfn.NUMBERVALUE(Grünflächen!D31)</f>
        <v>0</v>
      </c>
    </row>
    <row r="28" spans="1:3" hidden="1" x14ac:dyDescent="0.25">
      <c r="A28" s="3">
        <f>Grünflächen!B32</f>
        <v>0</v>
      </c>
      <c r="B28" s="3">
        <f>Grünflächen!C32</f>
        <v>0</v>
      </c>
      <c r="C28" s="6">
        <f>_xlfn.NUMBERVALUE(Grünflächen!D32)</f>
        <v>0</v>
      </c>
    </row>
    <row r="29" spans="1:3" hidden="1" x14ac:dyDescent="0.25">
      <c r="A29" s="3">
        <f>Grünflächen!B33</f>
        <v>0</v>
      </c>
      <c r="B29" s="3">
        <f>Grünflächen!C33</f>
        <v>0</v>
      </c>
      <c r="C29" s="6">
        <f>_xlfn.NUMBERVALUE(Grünflächen!D33)</f>
        <v>0</v>
      </c>
    </row>
    <row r="30" spans="1:3" hidden="1" x14ac:dyDescent="0.25">
      <c r="A30" s="3">
        <f>Grünflächen!B34</f>
        <v>0</v>
      </c>
      <c r="B30" s="3">
        <f>Grünflächen!C34</f>
        <v>0</v>
      </c>
      <c r="C30" s="6">
        <f>_xlfn.NUMBERVALUE(Grünflächen!D34)</f>
        <v>0</v>
      </c>
    </row>
    <row r="31" spans="1:3" hidden="1" x14ac:dyDescent="0.25">
      <c r="A31" s="3">
        <f>Grünflächen!B35</f>
        <v>0</v>
      </c>
      <c r="B31" s="3">
        <f>Grünflächen!C35</f>
        <v>0</v>
      </c>
      <c r="C31" s="6">
        <f>_xlfn.NUMBERVALUE(Grünflächen!D35)</f>
        <v>0</v>
      </c>
    </row>
    <row r="32" spans="1:3" hidden="1" x14ac:dyDescent="0.25">
      <c r="A32" s="3">
        <f>Grünflächen!B36</f>
        <v>0</v>
      </c>
      <c r="B32" s="3">
        <f>Grünflächen!C36</f>
        <v>0</v>
      </c>
      <c r="C32" s="6">
        <f>_xlfn.NUMBERVALUE(Grünflächen!D36)</f>
        <v>0</v>
      </c>
    </row>
    <row r="33" spans="1:3" hidden="1" x14ac:dyDescent="0.25">
      <c r="A33" s="3">
        <f>Grünflächen!B37</f>
        <v>0</v>
      </c>
      <c r="B33" s="3">
        <f>Grünflächen!C37</f>
        <v>0</v>
      </c>
      <c r="C33" s="6">
        <f>_xlfn.NUMBERVALUE(Grünflächen!D37)</f>
        <v>0</v>
      </c>
    </row>
    <row r="34" spans="1:3" hidden="1" x14ac:dyDescent="0.25">
      <c r="A34" s="3">
        <f>Grünflächen!B38</f>
        <v>0</v>
      </c>
      <c r="B34" s="3">
        <f>Grünflächen!C38</f>
        <v>0</v>
      </c>
      <c r="C34" s="6">
        <f>_xlfn.NUMBERVALUE(Grünflächen!D38)</f>
        <v>0</v>
      </c>
    </row>
    <row r="35" spans="1:3" hidden="1" x14ac:dyDescent="0.25">
      <c r="A35" s="3">
        <f>Grünflächen!B39</f>
        <v>0</v>
      </c>
      <c r="B35" s="3">
        <f>Grünflächen!C39</f>
        <v>0</v>
      </c>
      <c r="C35" s="6">
        <f>_xlfn.NUMBERVALUE(Grünflächen!D39)</f>
        <v>0</v>
      </c>
    </row>
    <row r="36" spans="1:3" hidden="1" x14ac:dyDescent="0.25">
      <c r="A36" s="3">
        <f>Grünflächen!B40</f>
        <v>0</v>
      </c>
      <c r="B36" s="3">
        <f>Grünflächen!C40</f>
        <v>0</v>
      </c>
      <c r="C36" s="6">
        <f>_xlfn.NUMBERVALUE(Grünflächen!D40)</f>
        <v>0</v>
      </c>
    </row>
    <row r="37" spans="1:3" hidden="1" x14ac:dyDescent="0.25">
      <c r="A37" s="3">
        <f>Grünflächen!B41</f>
        <v>0</v>
      </c>
      <c r="B37" s="3">
        <f>Grünflächen!C41</f>
        <v>0</v>
      </c>
      <c r="C37" s="6">
        <f>_xlfn.NUMBERVALUE(Grünflächen!D41)</f>
        <v>0</v>
      </c>
    </row>
    <row r="38" spans="1:3" hidden="1" x14ac:dyDescent="0.25">
      <c r="A38" s="3">
        <f>Grünflächen!B42</f>
        <v>0</v>
      </c>
      <c r="B38" s="3">
        <f>Grünflächen!C42</f>
        <v>0</v>
      </c>
      <c r="C38" s="6">
        <f>_xlfn.NUMBERVALUE(Grünflächen!D42)</f>
        <v>0</v>
      </c>
    </row>
    <row r="39" spans="1:3" hidden="1" x14ac:dyDescent="0.25">
      <c r="A39" s="3">
        <f>Grünflächen!B43</f>
        <v>0</v>
      </c>
      <c r="B39" s="3">
        <f>Grünflächen!C43</f>
        <v>0</v>
      </c>
      <c r="C39" s="6">
        <f>_xlfn.NUMBERVALUE(Grünflächen!D43)</f>
        <v>0</v>
      </c>
    </row>
    <row r="40" spans="1:3" hidden="1" x14ac:dyDescent="0.25">
      <c r="A40" s="3">
        <f>Grünflächen!B44</f>
        <v>0</v>
      </c>
      <c r="B40" s="3">
        <f>Grünflächen!C44</f>
        <v>0</v>
      </c>
      <c r="C40" s="6">
        <f>_xlfn.NUMBERVALUE(Grünflächen!D44)</f>
        <v>0</v>
      </c>
    </row>
    <row r="41" spans="1:3" hidden="1" x14ac:dyDescent="0.25">
      <c r="A41" s="3">
        <f>Grünflächen!B45</f>
        <v>0</v>
      </c>
      <c r="B41" s="3">
        <f>Grünflächen!C45</f>
        <v>0</v>
      </c>
      <c r="C41" s="6">
        <f>_xlfn.NUMBERVALUE(Grünflächen!D45)</f>
        <v>0</v>
      </c>
    </row>
    <row r="42" spans="1:3" hidden="1" x14ac:dyDescent="0.25">
      <c r="A42" s="3">
        <f>Grünflächen!B46</f>
        <v>0</v>
      </c>
      <c r="B42" s="3">
        <f>Grünflächen!C46</f>
        <v>0</v>
      </c>
      <c r="C42" s="6">
        <f>_xlfn.NUMBERVALUE(Grünflächen!D46)</f>
        <v>0</v>
      </c>
    </row>
    <row r="43" spans="1:3" hidden="1" x14ac:dyDescent="0.25">
      <c r="A43" s="3">
        <f>Grünflächen!B47</f>
        <v>0</v>
      </c>
      <c r="B43" s="3">
        <f>Grünflächen!C47</f>
        <v>0</v>
      </c>
      <c r="C43" s="6">
        <f>_xlfn.NUMBERVALUE(Grünflächen!D47)</f>
        <v>0</v>
      </c>
    </row>
    <row r="44" spans="1:3" hidden="1" x14ac:dyDescent="0.25">
      <c r="A44" s="3">
        <f>Grünflächen!B48</f>
        <v>0</v>
      </c>
      <c r="B44" s="3">
        <f>Grünflächen!C48</f>
        <v>0</v>
      </c>
      <c r="C44" s="6">
        <f>_xlfn.NUMBERVALUE(Grünflächen!D48)</f>
        <v>0</v>
      </c>
    </row>
    <row r="45" spans="1:3" hidden="1" x14ac:dyDescent="0.25">
      <c r="A45" s="3">
        <f>Grünflächen!B49</f>
        <v>0</v>
      </c>
      <c r="B45" s="3">
        <f>Grünflächen!C49</f>
        <v>0</v>
      </c>
      <c r="C45" s="6">
        <f>_xlfn.NUMBERVALUE(Grünflächen!D49)</f>
        <v>0</v>
      </c>
    </row>
    <row r="46" spans="1:3" hidden="1" x14ac:dyDescent="0.25">
      <c r="A46" s="3">
        <f>Grünflächen!B50</f>
        <v>0</v>
      </c>
      <c r="B46" s="3">
        <f>Grünflächen!C50</f>
        <v>0</v>
      </c>
      <c r="C46" s="6">
        <f>_xlfn.NUMBERVALUE(Grünflächen!D50)</f>
        <v>0</v>
      </c>
    </row>
    <row r="47" spans="1:3" hidden="1" x14ac:dyDescent="0.25">
      <c r="A47" s="3">
        <f>Grünflächen!B51</f>
        <v>0</v>
      </c>
      <c r="B47" s="3">
        <f>Grünflächen!C51</f>
        <v>0</v>
      </c>
      <c r="C47" s="6">
        <f>_xlfn.NUMBERVALUE(Grünflächen!D51)</f>
        <v>0</v>
      </c>
    </row>
    <row r="48" spans="1:3" hidden="1" x14ac:dyDescent="0.25">
      <c r="A48" s="3">
        <f>Grünflächen!B52</f>
        <v>0</v>
      </c>
      <c r="B48" s="3">
        <f>Grünflächen!C52</f>
        <v>0</v>
      </c>
      <c r="C48" s="6">
        <f>_xlfn.NUMBERVALUE(Grünflächen!D52)</f>
        <v>0</v>
      </c>
    </row>
    <row r="49" spans="1:3" hidden="1" x14ac:dyDescent="0.25">
      <c r="A49" s="3">
        <f>Grünflächen!B53</f>
        <v>0</v>
      </c>
      <c r="B49" s="3">
        <f>Grünflächen!C53</f>
        <v>0</v>
      </c>
      <c r="C49" s="6">
        <f>_xlfn.NUMBERVALUE(Grünflächen!D53)</f>
        <v>0</v>
      </c>
    </row>
    <row r="50" spans="1:3" hidden="1" x14ac:dyDescent="0.25">
      <c r="A50" s="3">
        <f>Grünflächen!B54</f>
        <v>0</v>
      </c>
      <c r="B50" s="3">
        <f>Grünflächen!C54</f>
        <v>0</v>
      </c>
      <c r="C50" s="6">
        <f>_xlfn.NUMBERVALUE(Grünflächen!D54)</f>
        <v>0</v>
      </c>
    </row>
    <row r="51" spans="1:3" hidden="1" x14ac:dyDescent="0.25">
      <c r="A51" s="3">
        <f>Grünflächen!B55</f>
        <v>0</v>
      </c>
      <c r="B51" s="3">
        <f>Grünflächen!C55</f>
        <v>0</v>
      </c>
      <c r="C51" s="6">
        <f>_xlfn.NUMBERVALUE(Grünflächen!D55)</f>
        <v>0</v>
      </c>
    </row>
    <row r="52" spans="1:3" hidden="1" x14ac:dyDescent="0.25">
      <c r="A52" s="3">
        <f>Grünflächen!B56</f>
        <v>0</v>
      </c>
      <c r="B52" s="3">
        <f>Grünflächen!C56</f>
        <v>0</v>
      </c>
      <c r="C52" s="6">
        <f>_xlfn.NUMBERVALUE(Grünflächen!D56)</f>
        <v>0</v>
      </c>
    </row>
    <row r="53" spans="1:3" hidden="1" x14ac:dyDescent="0.25">
      <c r="A53" s="3">
        <f>Grünflächen!B57</f>
        <v>0</v>
      </c>
      <c r="B53" s="3">
        <f>Grünflächen!C57</f>
        <v>0</v>
      </c>
      <c r="C53" s="6">
        <f>_xlfn.NUMBERVALUE(Grünflächen!D57)</f>
        <v>0</v>
      </c>
    </row>
    <row r="54" spans="1:3" hidden="1" x14ac:dyDescent="0.25">
      <c r="A54" s="3">
        <f>Grünflächen!B58</f>
        <v>0</v>
      </c>
      <c r="B54" s="3">
        <f>Grünflächen!C58</f>
        <v>0</v>
      </c>
      <c r="C54" s="6">
        <f>_xlfn.NUMBERVALUE(Grünflächen!D58)</f>
        <v>0</v>
      </c>
    </row>
    <row r="55" spans="1:3" hidden="1" x14ac:dyDescent="0.25">
      <c r="A55" s="3">
        <f>Grünflächen!B59</f>
        <v>0</v>
      </c>
      <c r="B55" s="3">
        <f>Grünflächen!C59</f>
        <v>0</v>
      </c>
      <c r="C55" s="6">
        <f>_xlfn.NUMBERVALUE(Grünflächen!D59)</f>
        <v>0</v>
      </c>
    </row>
    <row r="56" spans="1:3" hidden="1" x14ac:dyDescent="0.25">
      <c r="A56" s="3">
        <f>Grünflächen!B60</f>
        <v>0</v>
      </c>
      <c r="B56" s="3">
        <f>Grünflächen!C60</f>
        <v>0</v>
      </c>
      <c r="C56" s="6">
        <f>_xlfn.NUMBERVALUE(Grünflächen!D60)</f>
        <v>0</v>
      </c>
    </row>
    <row r="57" spans="1:3" hidden="1" x14ac:dyDescent="0.25">
      <c r="A57" s="3">
        <f>Grünflächen!B61</f>
        <v>0</v>
      </c>
      <c r="B57" s="3">
        <f>Grünflächen!C61</f>
        <v>0</v>
      </c>
      <c r="C57" s="6">
        <f>_xlfn.NUMBERVALUE(Grünflächen!D61)</f>
        <v>0</v>
      </c>
    </row>
    <row r="58" spans="1:3" hidden="1" x14ac:dyDescent="0.25">
      <c r="A58" s="3">
        <f>Grünflächen!B62</f>
        <v>0</v>
      </c>
      <c r="B58" s="3">
        <f>Grünflächen!C62</f>
        <v>0</v>
      </c>
      <c r="C58" s="6">
        <f>_xlfn.NUMBERVALUE(Grünflächen!D62)</f>
        <v>0</v>
      </c>
    </row>
    <row r="59" spans="1:3" hidden="1" x14ac:dyDescent="0.25">
      <c r="A59" s="3">
        <f>Grünflächen!B63</f>
        <v>0</v>
      </c>
      <c r="B59" s="3">
        <f>Grünflächen!C63</f>
        <v>0</v>
      </c>
      <c r="C59" s="6">
        <f>_xlfn.NUMBERVALUE(Grünflächen!D63)</f>
        <v>0</v>
      </c>
    </row>
    <row r="60" spans="1:3" hidden="1" x14ac:dyDescent="0.25">
      <c r="A60" s="3">
        <f>Grünflächen!B64</f>
        <v>0</v>
      </c>
      <c r="B60" s="3">
        <f>Grünflächen!C64</f>
        <v>0</v>
      </c>
      <c r="C60" s="6">
        <f>_xlfn.NUMBERVALUE(Grünflächen!D64)</f>
        <v>0</v>
      </c>
    </row>
    <row r="61" spans="1:3" hidden="1" x14ac:dyDescent="0.25">
      <c r="A61" s="3">
        <f>Grünflächen!B65</f>
        <v>0</v>
      </c>
      <c r="B61" s="3">
        <f>Grünflächen!C65</f>
        <v>0</v>
      </c>
      <c r="C61" s="6">
        <f>_xlfn.NUMBERVALUE(Grünflächen!D65)</f>
        <v>0</v>
      </c>
    </row>
    <row r="62" spans="1:3" hidden="1" x14ac:dyDescent="0.25">
      <c r="A62" s="3">
        <f>Grünflächen!B66</f>
        <v>0</v>
      </c>
      <c r="B62" s="3">
        <f>Grünflächen!C66</f>
        <v>0</v>
      </c>
      <c r="C62" s="6">
        <f>_xlfn.NUMBERVALUE(Grünflächen!D66)</f>
        <v>0</v>
      </c>
    </row>
    <row r="63" spans="1:3" hidden="1" x14ac:dyDescent="0.25">
      <c r="A63" s="3">
        <f>Grünflächen!B67</f>
        <v>0</v>
      </c>
      <c r="B63" s="3">
        <f>Grünflächen!C67</f>
        <v>0</v>
      </c>
      <c r="C63" s="6">
        <f>_xlfn.NUMBERVALUE(Grünflächen!D67)</f>
        <v>0</v>
      </c>
    </row>
    <row r="64" spans="1:3" hidden="1" x14ac:dyDescent="0.25">
      <c r="A64" s="3">
        <f>Grünflächen!B68</f>
        <v>0</v>
      </c>
      <c r="B64" s="3">
        <f>Grünflächen!C68</f>
        <v>0</v>
      </c>
      <c r="C64" s="6">
        <f>_xlfn.NUMBERVALUE(Grünflächen!D68)</f>
        <v>0</v>
      </c>
    </row>
    <row r="65" spans="1:3" hidden="1" x14ac:dyDescent="0.25">
      <c r="A65" s="3">
        <f>Grünflächen!B69</f>
        <v>0</v>
      </c>
      <c r="B65" s="3">
        <f>Grünflächen!C69</f>
        <v>0</v>
      </c>
      <c r="C65" s="6">
        <f>_xlfn.NUMBERVALUE(Grünflächen!D69)</f>
        <v>0</v>
      </c>
    </row>
    <row r="66" spans="1:3" hidden="1" x14ac:dyDescent="0.25">
      <c r="A66" s="3">
        <f>Grünflächen!B70</f>
        <v>0</v>
      </c>
      <c r="B66" s="3">
        <f>Grünflächen!C70</f>
        <v>0</v>
      </c>
      <c r="C66" s="6">
        <f>_xlfn.NUMBERVALUE(Grünflächen!D70)</f>
        <v>0</v>
      </c>
    </row>
    <row r="67" spans="1:3" hidden="1" x14ac:dyDescent="0.25">
      <c r="A67" s="3">
        <f>Grünflächen!B71</f>
        <v>0</v>
      </c>
      <c r="B67" s="3">
        <f>Grünflächen!C71</f>
        <v>0</v>
      </c>
      <c r="C67" s="6">
        <f>_xlfn.NUMBERVALUE(Grünflächen!D71)</f>
        <v>0</v>
      </c>
    </row>
    <row r="68" spans="1:3" hidden="1" x14ac:dyDescent="0.25">
      <c r="A68" s="3">
        <f>Grünflächen!B72</f>
        <v>0</v>
      </c>
      <c r="B68" s="3">
        <f>Grünflächen!C72</f>
        <v>0</v>
      </c>
      <c r="C68" s="6">
        <f>_xlfn.NUMBERVALUE(Grünflächen!D72)</f>
        <v>0</v>
      </c>
    </row>
    <row r="69" spans="1:3" hidden="1" x14ac:dyDescent="0.25">
      <c r="A69" s="3">
        <f>Grünflächen!B73</f>
        <v>0</v>
      </c>
      <c r="B69" s="3">
        <f>Grünflächen!C73</f>
        <v>0</v>
      </c>
      <c r="C69" s="6">
        <f>_xlfn.NUMBERVALUE(Grünflächen!D73)</f>
        <v>0</v>
      </c>
    </row>
    <row r="70" spans="1:3" hidden="1" x14ac:dyDescent="0.25">
      <c r="A70" s="3">
        <f>Grünflächen!B74</f>
        <v>0</v>
      </c>
      <c r="B70" s="3">
        <f>Grünflächen!C74</f>
        <v>0</v>
      </c>
      <c r="C70" s="6">
        <f>_xlfn.NUMBERVALUE(Grünflächen!D74)</f>
        <v>0</v>
      </c>
    </row>
    <row r="71" spans="1:3" hidden="1" x14ac:dyDescent="0.25">
      <c r="A71" s="3">
        <f>Grünflächen!B75</f>
        <v>0</v>
      </c>
      <c r="B71" s="3">
        <f>Grünflächen!C75</f>
        <v>0</v>
      </c>
      <c r="C71" s="6">
        <f>_xlfn.NUMBERVALUE(Grünflächen!D75)</f>
        <v>0</v>
      </c>
    </row>
    <row r="72" spans="1:3" hidden="1" x14ac:dyDescent="0.25">
      <c r="A72" s="3">
        <f>Grünflächen!B76</f>
        <v>0</v>
      </c>
      <c r="B72" s="3">
        <f>Grünflächen!C76</f>
        <v>0</v>
      </c>
      <c r="C72" s="6">
        <f>_xlfn.NUMBERVALUE(Grünflächen!D76)</f>
        <v>0</v>
      </c>
    </row>
    <row r="73" spans="1:3" hidden="1" x14ac:dyDescent="0.25">
      <c r="A73" s="3">
        <f>Grünflächen!B77</f>
        <v>0</v>
      </c>
      <c r="B73" s="3">
        <f>Grünflächen!C77</f>
        <v>0</v>
      </c>
      <c r="C73" s="6">
        <f>_xlfn.NUMBERVALUE(Grünflächen!D77)</f>
        <v>0</v>
      </c>
    </row>
    <row r="74" spans="1:3" hidden="1" x14ac:dyDescent="0.25">
      <c r="A74" s="3">
        <f>Grünflächen!B78</f>
        <v>0</v>
      </c>
      <c r="B74" s="3">
        <f>Grünflächen!C78</f>
        <v>0</v>
      </c>
      <c r="C74" s="6">
        <f>_xlfn.NUMBERVALUE(Grünflächen!D78)</f>
        <v>0</v>
      </c>
    </row>
    <row r="75" spans="1:3" hidden="1" x14ac:dyDescent="0.25">
      <c r="A75" s="3">
        <f>Grünflächen!B79</f>
        <v>0</v>
      </c>
      <c r="B75" s="3">
        <f>Grünflächen!C79</f>
        <v>0</v>
      </c>
      <c r="C75" s="6">
        <f>_xlfn.NUMBERVALUE(Grünflächen!D79)</f>
        <v>0</v>
      </c>
    </row>
    <row r="76" spans="1:3" hidden="1" x14ac:dyDescent="0.25">
      <c r="A76" s="3">
        <f>Grünflächen!B80</f>
        <v>0</v>
      </c>
      <c r="B76" s="3">
        <f>Grünflächen!C80</f>
        <v>0</v>
      </c>
      <c r="C76" s="6">
        <f>_xlfn.NUMBERVALUE(Grünflächen!D80)</f>
        <v>0</v>
      </c>
    </row>
    <row r="77" spans="1:3" hidden="1" x14ac:dyDescent="0.25">
      <c r="A77" s="3">
        <f>Grünflächen!B81</f>
        <v>0</v>
      </c>
      <c r="B77" s="3">
        <f>Grünflächen!C81</f>
        <v>0</v>
      </c>
      <c r="C77" s="6">
        <f>_xlfn.NUMBERVALUE(Grünflächen!D81)</f>
        <v>0</v>
      </c>
    </row>
    <row r="78" spans="1:3" hidden="1" x14ac:dyDescent="0.25">
      <c r="A78" s="3">
        <f>Grünflächen!B82</f>
        <v>0</v>
      </c>
      <c r="B78" s="3">
        <f>Grünflächen!C82</f>
        <v>0</v>
      </c>
      <c r="C78" s="6">
        <f>_xlfn.NUMBERVALUE(Grünflächen!D82)</f>
        <v>0</v>
      </c>
    </row>
    <row r="79" spans="1:3" hidden="1" x14ac:dyDescent="0.25">
      <c r="A79" s="3">
        <f>Grünflächen!B83</f>
        <v>0</v>
      </c>
      <c r="B79" s="3">
        <f>Grünflächen!C83</f>
        <v>0</v>
      </c>
      <c r="C79" s="6">
        <f>_xlfn.NUMBERVALUE(Grünflächen!D83)</f>
        <v>0</v>
      </c>
    </row>
    <row r="80" spans="1:3" hidden="1" x14ac:dyDescent="0.25">
      <c r="A80" s="3">
        <f>Grünflächen!B84</f>
        <v>0</v>
      </c>
      <c r="B80" s="3">
        <f>Grünflächen!C84</f>
        <v>0</v>
      </c>
      <c r="C80" s="6">
        <f>_xlfn.NUMBERVALUE(Grünflächen!D84)</f>
        <v>0</v>
      </c>
    </row>
    <row r="81" spans="1:3" hidden="1" x14ac:dyDescent="0.25">
      <c r="A81" s="3">
        <f>Grünflächen!B85</f>
        <v>0</v>
      </c>
      <c r="B81" s="3">
        <f>Grünflächen!C85</f>
        <v>0</v>
      </c>
      <c r="C81" s="6">
        <f>_xlfn.NUMBERVALUE(Grünflächen!D85)</f>
        <v>0</v>
      </c>
    </row>
    <row r="82" spans="1:3" hidden="1" x14ac:dyDescent="0.25">
      <c r="A82" s="3">
        <f>Grünflächen!B86</f>
        <v>0</v>
      </c>
      <c r="B82" s="3">
        <f>Grünflächen!C86</f>
        <v>0</v>
      </c>
      <c r="C82" s="6">
        <f>_xlfn.NUMBERVALUE(Grünflächen!D86)</f>
        <v>0</v>
      </c>
    </row>
    <row r="83" spans="1:3" hidden="1" x14ac:dyDescent="0.25">
      <c r="A83" s="3">
        <f>Grünflächen!B87</f>
        <v>0</v>
      </c>
      <c r="B83" s="3">
        <f>Grünflächen!C87</f>
        <v>0</v>
      </c>
      <c r="C83" s="6">
        <f>_xlfn.NUMBERVALUE(Grünflächen!D87)</f>
        <v>0</v>
      </c>
    </row>
    <row r="84" spans="1:3" hidden="1" x14ac:dyDescent="0.25">
      <c r="A84" s="3">
        <f>Grünflächen!B88</f>
        <v>0</v>
      </c>
      <c r="B84" s="3">
        <f>Grünflächen!C88</f>
        <v>0</v>
      </c>
      <c r="C84" s="6">
        <f>_xlfn.NUMBERVALUE(Grünflächen!D88)</f>
        <v>0</v>
      </c>
    </row>
    <row r="85" spans="1:3" hidden="1" x14ac:dyDescent="0.25">
      <c r="A85" s="3">
        <f>Grünflächen!B89</f>
        <v>0</v>
      </c>
      <c r="B85" s="3">
        <f>Grünflächen!C89</f>
        <v>0</v>
      </c>
      <c r="C85" s="6">
        <f>_xlfn.NUMBERVALUE(Grünflächen!D89)</f>
        <v>0</v>
      </c>
    </row>
    <row r="86" spans="1:3" hidden="1" x14ac:dyDescent="0.25">
      <c r="A86" s="3">
        <f>Grünflächen!B90</f>
        <v>0</v>
      </c>
      <c r="B86" s="3">
        <f>Grünflächen!C90</f>
        <v>0</v>
      </c>
      <c r="C86" s="6">
        <f>_xlfn.NUMBERVALUE(Grünflächen!D90)</f>
        <v>0</v>
      </c>
    </row>
    <row r="87" spans="1:3" hidden="1" x14ac:dyDescent="0.25">
      <c r="A87" s="3">
        <f>Grünflächen!B91</f>
        <v>0</v>
      </c>
      <c r="B87" s="3">
        <f>Grünflächen!C91</f>
        <v>0</v>
      </c>
      <c r="C87" s="6">
        <f>_xlfn.NUMBERVALUE(Grünflächen!D91)</f>
        <v>0</v>
      </c>
    </row>
    <row r="88" spans="1:3" hidden="1" x14ac:dyDescent="0.25">
      <c r="A88" s="3">
        <f>Grünflächen!B92</f>
        <v>0</v>
      </c>
      <c r="B88" s="3">
        <f>Grünflächen!C92</f>
        <v>0</v>
      </c>
      <c r="C88" s="6">
        <f>_xlfn.NUMBERVALUE(Grünflächen!D92)</f>
        <v>0</v>
      </c>
    </row>
    <row r="89" spans="1:3" hidden="1" x14ac:dyDescent="0.25">
      <c r="A89" s="3">
        <f>Grünflächen!B93</f>
        <v>0</v>
      </c>
      <c r="B89" s="3">
        <f>Grünflächen!C93</f>
        <v>0</v>
      </c>
      <c r="C89" s="6">
        <f>_xlfn.NUMBERVALUE(Grünflächen!D93)</f>
        <v>0</v>
      </c>
    </row>
    <row r="90" spans="1:3" hidden="1" x14ac:dyDescent="0.25">
      <c r="A90" s="3">
        <f>Grünflächen!B94</f>
        <v>0</v>
      </c>
      <c r="B90" s="3">
        <f>Grünflächen!C94</f>
        <v>0</v>
      </c>
      <c r="C90" s="6">
        <f>_xlfn.NUMBERVALUE(Grünflächen!D94)</f>
        <v>0</v>
      </c>
    </row>
    <row r="91" spans="1:3" hidden="1" x14ac:dyDescent="0.25">
      <c r="A91" s="3">
        <f>Grünflächen!B95</f>
        <v>0</v>
      </c>
      <c r="B91" s="3">
        <f>Grünflächen!C95</f>
        <v>0</v>
      </c>
      <c r="C91" s="6">
        <f>_xlfn.NUMBERVALUE(Grünflächen!D95)</f>
        <v>0</v>
      </c>
    </row>
    <row r="92" spans="1:3" hidden="1" x14ac:dyDescent="0.25">
      <c r="A92" s="3">
        <f>Grünflächen!B96</f>
        <v>0</v>
      </c>
      <c r="B92" s="3">
        <f>Grünflächen!C96</f>
        <v>0</v>
      </c>
      <c r="C92" s="6">
        <f>_xlfn.NUMBERVALUE(Grünflächen!D96)</f>
        <v>0</v>
      </c>
    </row>
    <row r="93" spans="1:3" hidden="1" x14ac:dyDescent="0.25">
      <c r="A93" s="3">
        <f>Grünflächen!B97</f>
        <v>0</v>
      </c>
      <c r="B93" s="3">
        <f>Grünflächen!C97</f>
        <v>0</v>
      </c>
      <c r="C93" s="6">
        <f>_xlfn.NUMBERVALUE(Grünflächen!D97)</f>
        <v>0</v>
      </c>
    </row>
    <row r="94" spans="1:3" hidden="1" x14ac:dyDescent="0.25">
      <c r="A94" s="3">
        <f>Grünflächen!B98</f>
        <v>0</v>
      </c>
      <c r="B94" s="3">
        <f>Grünflächen!C98</f>
        <v>0</v>
      </c>
      <c r="C94" s="6">
        <f>_xlfn.NUMBERVALUE(Grünflächen!D98)</f>
        <v>0</v>
      </c>
    </row>
    <row r="95" spans="1:3" hidden="1" x14ac:dyDescent="0.25">
      <c r="A95" s="3">
        <f>Grünflächen!B99</f>
        <v>0</v>
      </c>
      <c r="B95" s="3">
        <f>Grünflächen!C99</f>
        <v>0</v>
      </c>
      <c r="C95" s="6">
        <f>_xlfn.NUMBERVALUE(Grünflächen!D99)</f>
        <v>0</v>
      </c>
    </row>
    <row r="96" spans="1:3" hidden="1" x14ac:dyDescent="0.25">
      <c r="A96" s="3">
        <f>Grünflächen!B100</f>
        <v>0</v>
      </c>
      <c r="B96" s="3">
        <f>Grünflächen!C100</f>
        <v>0</v>
      </c>
      <c r="C96" s="6">
        <f>_xlfn.NUMBERVALUE(Grünflächen!D100)</f>
        <v>0</v>
      </c>
    </row>
    <row r="97" spans="1:3" hidden="1" x14ac:dyDescent="0.25">
      <c r="A97" s="3">
        <f>Grünflächen!B101</f>
        <v>0</v>
      </c>
      <c r="B97" s="3">
        <f>Grünflächen!C101</f>
        <v>0</v>
      </c>
      <c r="C97" s="6">
        <f>_xlfn.NUMBERVALUE(Grünflächen!D101)</f>
        <v>0</v>
      </c>
    </row>
    <row r="98" spans="1:3" hidden="1" x14ac:dyDescent="0.25">
      <c r="A98" s="3">
        <f>Grünflächen!B102</f>
        <v>0</v>
      </c>
      <c r="B98" s="3">
        <f>Grünflächen!C102</f>
        <v>0</v>
      </c>
      <c r="C98" s="6">
        <f>_xlfn.NUMBERVALUE(Grünflächen!D102)</f>
        <v>0</v>
      </c>
    </row>
    <row r="99" spans="1:3" hidden="1" x14ac:dyDescent="0.25">
      <c r="A99" s="3">
        <f>Grünflächen!B103</f>
        <v>0</v>
      </c>
      <c r="B99" s="3">
        <f>Grünflächen!C103</f>
        <v>0</v>
      </c>
      <c r="C99" s="6">
        <f>_xlfn.NUMBERVALUE(Grünflächen!D103)</f>
        <v>0</v>
      </c>
    </row>
    <row r="100" spans="1:3" hidden="1" x14ac:dyDescent="0.25">
      <c r="A100" s="3">
        <f>Grünflächen!B104</f>
        <v>0</v>
      </c>
      <c r="B100" s="3">
        <f>Grünflächen!C104</f>
        <v>0</v>
      </c>
      <c r="C100" s="6">
        <f>_xlfn.NUMBERVALUE(Grünflächen!D104)</f>
        <v>0</v>
      </c>
    </row>
    <row r="101" spans="1:3" hidden="1" x14ac:dyDescent="0.25">
      <c r="A101" s="3">
        <f>Grünflächen!B105</f>
        <v>0</v>
      </c>
      <c r="B101" s="3">
        <f>Grünflächen!C105</f>
        <v>0</v>
      </c>
      <c r="C101" s="6">
        <f>_xlfn.NUMBERVALUE(Grünflächen!D105)</f>
        <v>0</v>
      </c>
    </row>
    <row r="102" spans="1:3" hidden="1" x14ac:dyDescent="0.25">
      <c r="A102" s="3">
        <f>Grünflächen!B106</f>
        <v>0</v>
      </c>
      <c r="B102" s="3">
        <f>Grünflächen!C106</f>
        <v>0</v>
      </c>
      <c r="C102" s="6">
        <f>_xlfn.NUMBERVALUE(Grünflächen!D106)</f>
        <v>0</v>
      </c>
    </row>
    <row r="103" spans="1:3" hidden="1" x14ac:dyDescent="0.25">
      <c r="A103" s="3">
        <f>Grünflächen!B107</f>
        <v>0</v>
      </c>
      <c r="B103" s="3">
        <f>Grünflächen!C107</f>
        <v>0</v>
      </c>
      <c r="C103" s="6">
        <f>_xlfn.NUMBERVALUE(Grünflächen!D107)</f>
        <v>0</v>
      </c>
    </row>
    <row r="104" spans="1:3" hidden="1" x14ac:dyDescent="0.25">
      <c r="A104" s="3">
        <f>Grünflächen!B108</f>
        <v>0</v>
      </c>
      <c r="B104" s="3">
        <f>Grünflächen!C108</f>
        <v>0</v>
      </c>
      <c r="C104" s="6">
        <f>_xlfn.NUMBERVALUE(Grünflächen!D108)</f>
        <v>0</v>
      </c>
    </row>
    <row r="105" spans="1:3" hidden="1" x14ac:dyDescent="0.25">
      <c r="A105" s="3">
        <f>Grünflächen!B109</f>
        <v>0</v>
      </c>
      <c r="B105" s="3">
        <f>Grünflächen!C109</f>
        <v>0</v>
      </c>
      <c r="C105" s="6">
        <f>_xlfn.NUMBERVALUE(Grünflächen!D109)</f>
        <v>0</v>
      </c>
    </row>
    <row r="106" spans="1:3" hidden="1" x14ac:dyDescent="0.25">
      <c r="A106" s="3">
        <f>Grünflächen!B110</f>
        <v>0</v>
      </c>
      <c r="B106" s="3">
        <f>Grünflächen!C110</f>
        <v>0</v>
      </c>
      <c r="C106" s="6">
        <f>_xlfn.NUMBERVALUE(Grünflächen!D110)</f>
        <v>0</v>
      </c>
    </row>
    <row r="107" spans="1:3" hidden="1" x14ac:dyDescent="0.25">
      <c r="A107" s="3">
        <f>Grünflächen!B111</f>
        <v>0</v>
      </c>
      <c r="B107" s="3">
        <f>Grünflächen!C111</f>
        <v>0</v>
      </c>
      <c r="C107" s="6">
        <f>_xlfn.NUMBERVALUE(Grünflächen!D111)</f>
        <v>0</v>
      </c>
    </row>
    <row r="108" spans="1:3" hidden="1" x14ac:dyDescent="0.25">
      <c r="A108" s="3">
        <f>Grünflächen!B112</f>
        <v>0</v>
      </c>
      <c r="B108" s="3">
        <f>Grünflächen!C112</f>
        <v>0</v>
      </c>
      <c r="C108" s="6">
        <f>_xlfn.NUMBERVALUE(Grünflächen!D112)</f>
        <v>0</v>
      </c>
    </row>
    <row r="109" spans="1:3" hidden="1" x14ac:dyDescent="0.25">
      <c r="A109" s="3">
        <f>Grünflächen!B113</f>
        <v>0</v>
      </c>
      <c r="B109" s="3">
        <f>Grünflächen!C113</f>
        <v>0</v>
      </c>
      <c r="C109" s="6">
        <f>_xlfn.NUMBERVALUE(Grünflächen!D113)</f>
        <v>0</v>
      </c>
    </row>
    <row r="110" spans="1:3" hidden="1" x14ac:dyDescent="0.25">
      <c r="A110" s="3">
        <f>Grünflächen!B114</f>
        <v>0</v>
      </c>
      <c r="B110" s="3">
        <f>Grünflächen!C114</f>
        <v>0</v>
      </c>
      <c r="C110" s="6">
        <f>_xlfn.NUMBERVALUE(Grünflächen!D114)</f>
        <v>0</v>
      </c>
    </row>
    <row r="111" spans="1:3" hidden="1" x14ac:dyDescent="0.25">
      <c r="A111" s="3">
        <f>Grünflächen!B115</f>
        <v>0</v>
      </c>
      <c r="B111" s="3">
        <f>Grünflächen!C115</f>
        <v>0</v>
      </c>
      <c r="C111" s="6">
        <f>_xlfn.NUMBERVALUE(Grünflächen!D115)</f>
        <v>0</v>
      </c>
    </row>
    <row r="112" spans="1:3" hidden="1" x14ac:dyDescent="0.25">
      <c r="A112" s="3">
        <f>Grünflächen!B116</f>
        <v>0</v>
      </c>
      <c r="B112" s="3">
        <f>Grünflächen!C116</f>
        <v>0</v>
      </c>
      <c r="C112" s="6">
        <f>_xlfn.NUMBERVALUE(Grünflächen!D116)</f>
        <v>0</v>
      </c>
    </row>
    <row r="113" spans="1:3" hidden="1" x14ac:dyDescent="0.25">
      <c r="A113" s="3">
        <f>Grünflächen!B117</f>
        <v>0</v>
      </c>
      <c r="B113" s="3">
        <f>Grünflächen!C117</f>
        <v>0</v>
      </c>
      <c r="C113" s="6">
        <f>_xlfn.NUMBERVALUE(Grünflächen!D117)</f>
        <v>0</v>
      </c>
    </row>
    <row r="114" spans="1:3" hidden="1" x14ac:dyDescent="0.25">
      <c r="A114" s="3">
        <f>Grünflächen!B118</f>
        <v>0</v>
      </c>
      <c r="B114" s="3">
        <f>Grünflächen!C118</f>
        <v>0</v>
      </c>
      <c r="C114" s="6">
        <f>_xlfn.NUMBERVALUE(Grünflächen!D118)</f>
        <v>0</v>
      </c>
    </row>
    <row r="115" spans="1:3" hidden="1" x14ac:dyDescent="0.25">
      <c r="A115" s="3">
        <f>Grünflächen!B119</f>
        <v>0</v>
      </c>
      <c r="B115" s="3">
        <f>Grünflächen!C119</f>
        <v>0</v>
      </c>
      <c r="C115" s="6">
        <f>_xlfn.NUMBERVALUE(Grünflächen!D119)</f>
        <v>0</v>
      </c>
    </row>
    <row r="116" spans="1:3" hidden="1" x14ac:dyDescent="0.25">
      <c r="A116" s="3">
        <f>Grünflächen!B120</f>
        <v>0</v>
      </c>
      <c r="B116" s="3">
        <f>Grünflächen!C120</f>
        <v>0</v>
      </c>
      <c r="C116" s="6">
        <f>_xlfn.NUMBERVALUE(Grünflächen!D120)</f>
        <v>0</v>
      </c>
    </row>
    <row r="117" spans="1:3" hidden="1" x14ac:dyDescent="0.25">
      <c r="A117" s="3">
        <f>Grünflächen!B121</f>
        <v>0</v>
      </c>
      <c r="B117" s="3">
        <f>Grünflächen!C121</f>
        <v>0</v>
      </c>
      <c r="C117" s="6">
        <f>_xlfn.NUMBERVALUE(Grünflächen!D121)</f>
        <v>0</v>
      </c>
    </row>
    <row r="118" spans="1:3" hidden="1" x14ac:dyDescent="0.25">
      <c r="A118" s="3">
        <f>Grünflächen!B122</f>
        <v>0</v>
      </c>
      <c r="B118" s="3">
        <f>Grünflächen!C122</f>
        <v>0</v>
      </c>
      <c r="C118" s="6">
        <f>_xlfn.NUMBERVALUE(Grünflächen!D122)</f>
        <v>0</v>
      </c>
    </row>
    <row r="119" spans="1:3" hidden="1" x14ac:dyDescent="0.25">
      <c r="A119" s="3">
        <f>Grünflächen!B123</f>
        <v>0</v>
      </c>
      <c r="B119" s="3">
        <f>Grünflächen!C123</f>
        <v>0</v>
      </c>
      <c r="C119" s="6">
        <f>_xlfn.NUMBERVALUE(Grünflächen!D123)</f>
        <v>0</v>
      </c>
    </row>
    <row r="120" spans="1:3" hidden="1" x14ac:dyDescent="0.25">
      <c r="A120" s="3">
        <f>Grünflächen!B124</f>
        <v>0</v>
      </c>
      <c r="B120" s="3">
        <f>Grünflächen!C124</f>
        <v>0</v>
      </c>
      <c r="C120" s="6">
        <f>_xlfn.NUMBERVALUE(Grünflächen!D124)</f>
        <v>0</v>
      </c>
    </row>
    <row r="121" spans="1:3" hidden="1" x14ac:dyDescent="0.25">
      <c r="A121" s="3">
        <f>Grünflächen!B125</f>
        <v>0</v>
      </c>
      <c r="B121" s="3">
        <f>Grünflächen!C125</f>
        <v>0</v>
      </c>
      <c r="C121" s="6">
        <f>_xlfn.NUMBERVALUE(Grünflächen!D125)</f>
        <v>0</v>
      </c>
    </row>
    <row r="122" spans="1:3" hidden="1" x14ac:dyDescent="0.25">
      <c r="A122" s="3">
        <f>Grünflächen!B126</f>
        <v>0</v>
      </c>
      <c r="B122" s="3">
        <f>Grünflächen!C126</f>
        <v>0</v>
      </c>
      <c r="C122" s="6">
        <f>_xlfn.NUMBERVALUE(Grünflächen!D126)</f>
        <v>0</v>
      </c>
    </row>
    <row r="123" spans="1:3" hidden="1" x14ac:dyDescent="0.25">
      <c r="A123" s="3">
        <f>Grünflächen!B127</f>
        <v>0</v>
      </c>
      <c r="B123" s="3">
        <f>Grünflächen!C127</f>
        <v>0</v>
      </c>
      <c r="C123" s="6">
        <f>_xlfn.NUMBERVALUE(Grünflächen!D127)</f>
        <v>0</v>
      </c>
    </row>
    <row r="124" spans="1:3" hidden="1" x14ac:dyDescent="0.25">
      <c r="A124" s="3">
        <f>Grünflächen!B128</f>
        <v>0</v>
      </c>
      <c r="B124" s="3">
        <f>Grünflächen!C128</f>
        <v>0</v>
      </c>
      <c r="C124" s="6">
        <f>_xlfn.NUMBERVALUE(Grünflächen!D128)</f>
        <v>0</v>
      </c>
    </row>
    <row r="125" spans="1:3" hidden="1" x14ac:dyDescent="0.25">
      <c r="A125" s="3">
        <f>Grünflächen!B129</f>
        <v>0</v>
      </c>
      <c r="B125" s="3">
        <f>Grünflächen!C129</f>
        <v>0</v>
      </c>
      <c r="C125" s="6">
        <f>_xlfn.NUMBERVALUE(Grünflächen!D129)</f>
        <v>0</v>
      </c>
    </row>
    <row r="126" spans="1:3" hidden="1" x14ac:dyDescent="0.25">
      <c r="A126" s="3">
        <f>Grünflächen!B130</f>
        <v>0</v>
      </c>
      <c r="B126" s="3">
        <f>Grünflächen!C130</f>
        <v>0</v>
      </c>
      <c r="C126" s="6">
        <f>_xlfn.NUMBERVALUE(Grünflächen!D130)</f>
        <v>0</v>
      </c>
    </row>
    <row r="127" spans="1:3" hidden="1" x14ac:dyDescent="0.25">
      <c r="A127" s="3">
        <f>Grünflächen!B131</f>
        <v>0</v>
      </c>
      <c r="B127" s="3">
        <f>Grünflächen!C131</f>
        <v>0</v>
      </c>
      <c r="C127" s="6">
        <f>_xlfn.NUMBERVALUE(Grünflächen!D131)</f>
        <v>0</v>
      </c>
    </row>
    <row r="128" spans="1:3" hidden="1" x14ac:dyDescent="0.25">
      <c r="A128" s="3">
        <f>Grünflächen!B132</f>
        <v>0</v>
      </c>
      <c r="B128" s="3">
        <f>Grünflächen!C132</f>
        <v>0</v>
      </c>
      <c r="C128" s="6">
        <f>_xlfn.NUMBERVALUE(Grünflächen!D132)</f>
        <v>0</v>
      </c>
    </row>
    <row r="129" spans="1:3" hidden="1" x14ac:dyDescent="0.25">
      <c r="A129" s="3">
        <f>Grünflächen!B133</f>
        <v>0</v>
      </c>
      <c r="B129" s="3">
        <f>Grünflächen!C133</f>
        <v>0</v>
      </c>
      <c r="C129" s="6">
        <f>_xlfn.NUMBERVALUE(Grünflächen!D133)</f>
        <v>0</v>
      </c>
    </row>
    <row r="130" spans="1:3" hidden="1" x14ac:dyDescent="0.25">
      <c r="A130" s="3">
        <f>Grünflächen!B134</f>
        <v>0</v>
      </c>
      <c r="B130" s="3">
        <f>Grünflächen!C134</f>
        <v>0</v>
      </c>
      <c r="C130" s="6">
        <f>_xlfn.NUMBERVALUE(Grünflächen!D134)</f>
        <v>0</v>
      </c>
    </row>
    <row r="131" spans="1:3" hidden="1" x14ac:dyDescent="0.25">
      <c r="A131" s="3">
        <f>Grünflächen!B135</f>
        <v>0</v>
      </c>
      <c r="B131" s="3">
        <f>Grünflächen!C135</f>
        <v>0</v>
      </c>
      <c r="C131" s="6">
        <f>_xlfn.NUMBERVALUE(Grünflächen!D135)</f>
        <v>0</v>
      </c>
    </row>
    <row r="132" spans="1:3" hidden="1" x14ac:dyDescent="0.25">
      <c r="A132" s="3">
        <f>Grünflächen!B136</f>
        <v>0</v>
      </c>
      <c r="B132" s="3">
        <f>Grünflächen!C136</f>
        <v>0</v>
      </c>
      <c r="C132" s="6">
        <f>_xlfn.NUMBERVALUE(Grünflächen!D136)</f>
        <v>0</v>
      </c>
    </row>
    <row r="133" spans="1:3" hidden="1" x14ac:dyDescent="0.25">
      <c r="A133" s="3">
        <f>Grünflächen!B137</f>
        <v>0</v>
      </c>
      <c r="B133" s="3">
        <f>Grünflächen!C137</f>
        <v>0</v>
      </c>
      <c r="C133" s="6">
        <f>_xlfn.NUMBERVALUE(Grünflächen!D137)</f>
        <v>0</v>
      </c>
    </row>
    <row r="134" spans="1:3" hidden="1" x14ac:dyDescent="0.25">
      <c r="A134" s="3">
        <f>Grünflächen!B138</f>
        <v>0</v>
      </c>
      <c r="B134" s="3">
        <f>Grünflächen!C138</f>
        <v>0</v>
      </c>
      <c r="C134" s="6">
        <f>_xlfn.NUMBERVALUE(Grünflächen!D138)</f>
        <v>0</v>
      </c>
    </row>
    <row r="135" spans="1:3" hidden="1" x14ac:dyDescent="0.25">
      <c r="A135" s="3">
        <f>Grünflächen!B139</f>
        <v>0</v>
      </c>
      <c r="B135" s="3">
        <f>Grünflächen!C139</f>
        <v>0</v>
      </c>
      <c r="C135" s="6">
        <f>_xlfn.NUMBERVALUE(Grünflächen!D139)</f>
        <v>0</v>
      </c>
    </row>
    <row r="136" spans="1:3" hidden="1" x14ac:dyDescent="0.25">
      <c r="A136" s="3">
        <f>Grünflächen!B140</f>
        <v>0</v>
      </c>
      <c r="B136" s="3">
        <f>Grünflächen!C140</f>
        <v>0</v>
      </c>
      <c r="C136" s="6">
        <f>_xlfn.NUMBERVALUE(Grünflächen!D140)</f>
        <v>0</v>
      </c>
    </row>
    <row r="137" spans="1:3" hidden="1" x14ac:dyDescent="0.25">
      <c r="A137" s="3">
        <f>Grünflächen!B141</f>
        <v>0</v>
      </c>
      <c r="B137" s="3">
        <f>Grünflächen!C141</f>
        <v>0</v>
      </c>
      <c r="C137" s="6">
        <f>_xlfn.NUMBERVALUE(Grünflächen!D141)</f>
        <v>0</v>
      </c>
    </row>
    <row r="138" spans="1:3" hidden="1" x14ac:dyDescent="0.25">
      <c r="A138" s="3">
        <f>Grünflächen!B142</f>
        <v>0</v>
      </c>
      <c r="B138" s="3">
        <f>Grünflächen!C142</f>
        <v>0</v>
      </c>
      <c r="C138" s="6">
        <f>_xlfn.NUMBERVALUE(Grünflächen!D142)</f>
        <v>0</v>
      </c>
    </row>
    <row r="139" spans="1:3" hidden="1" x14ac:dyDescent="0.25">
      <c r="A139" s="3">
        <f>Grünflächen!B143</f>
        <v>0</v>
      </c>
      <c r="B139" s="3">
        <f>Grünflächen!C143</f>
        <v>0</v>
      </c>
      <c r="C139" s="6">
        <f>_xlfn.NUMBERVALUE(Grünflächen!D143)</f>
        <v>0</v>
      </c>
    </row>
    <row r="140" spans="1:3" hidden="1" x14ac:dyDescent="0.25">
      <c r="A140" s="3">
        <f>Grünflächen!B144</f>
        <v>0</v>
      </c>
      <c r="B140" s="3">
        <f>Grünflächen!C144</f>
        <v>0</v>
      </c>
      <c r="C140" s="6">
        <f>_xlfn.NUMBERVALUE(Grünflächen!D144)</f>
        <v>0</v>
      </c>
    </row>
    <row r="141" spans="1:3" hidden="1" x14ac:dyDescent="0.25">
      <c r="A141" s="3">
        <f>Grünflächen!B145</f>
        <v>0</v>
      </c>
      <c r="B141" s="3">
        <f>Grünflächen!C145</f>
        <v>0</v>
      </c>
      <c r="C141" s="6">
        <f>_xlfn.NUMBERVALUE(Grünflächen!D145)</f>
        <v>0</v>
      </c>
    </row>
    <row r="142" spans="1:3" hidden="1" x14ac:dyDescent="0.25">
      <c r="A142" s="3">
        <f>Grünflächen!B146</f>
        <v>0</v>
      </c>
      <c r="B142" s="3">
        <f>Grünflächen!C146</f>
        <v>0</v>
      </c>
      <c r="C142" s="6">
        <f>_xlfn.NUMBERVALUE(Grünflächen!D146)</f>
        <v>0</v>
      </c>
    </row>
    <row r="143" spans="1:3" hidden="1" x14ac:dyDescent="0.25">
      <c r="A143" s="3">
        <f>Grünflächen!B147</f>
        <v>0</v>
      </c>
      <c r="B143" s="3">
        <f>Grünflächen!C147</f>
        <v>0</v>
      </c>
      <c r="C143" s="6">
        <f>_xlfn.NUMBERVALUE(Grünflächen!D147)</f>
        <v>0</v>
      </c>
    </row>
    <row r="144" spans="1:3" hidden="1" x14ac:dyDescent="0.25">
      <c r="A144" s="3">
        <f>Grünflächen!B148</f>
        <v>0</v>
      </c>
      <c r="B144" s="3">
        <f>Grünflächen!C148</f>
        <v>0</v>
      </c>
      <c r="C144" s="6">
        <f>_xlfn.NUMBERVALUE(Grünflächen!D148)</f>
        <v>0</v>
      </c>
    </row>
    <row r="145" spans="1:3" hidden="1" x14ac:dyDescent="0.25">
      <c r="A145" s="3">
        <f>Grünflächen!B149</f>
        <v>0</v>
      </c>
      <c r="B145" s="3">
        <f>Grünflächen!C149</f>
        <v>0</v>
      </c>
      <c r="C145" s="6">
        <f>_xlfn.NUMBERVALUE(Grünflächen!D149)</f>
        <v>0</v>
      </c>
    </row>
    <row r="146" spans="1:3" hidden="1" x14ac:dyDescent="0.25">
      <c r="A146" s="3">
        <f>Grünflächen!B150</f>
        <v>0</v>
      </c>
      <c r="B146" s="3">
        <f>Grünflächen!C150</f>
        <v>0</v>
      </c>
      <c r="C146" s="6">
        <f>_xlfn.NUMBERVALUE(Grünflächen!D150)</f>
        <v>0</v>
      </c>
    </row>
    <row r="147" spans="1:3" hidden="1" x14ac:dyDescent="0.25">
      <c r="A147" s="3">
        <f>Grünflächen!B151</f>
        <v>0</v>
      </c>
      <c r="B147" s="3">
        <f>Grünflächen!C151</f>
        <v>0</v>
      </c>
      <c r="C147" s="6">
        <f>_xlfn.NUMBERVALUE(Grünflächen!D151)</f>
        <v>0</v>
      </c>
    </row>
    <row r="148" spans="1:3" hidden="1" x14ac:dyDescent="0.25">
      <c r="A148" s="3">
        <f>Grünflächen!B152</f>
        <v>0</v>
      </c>
      <c r="B148" s="3">
        <f>Grünflächen!C152</f>
        <v>0</v>
      </c>
      <c r="C148" s="6">
        <f>_xlfn.NUMBERVALUE(Grünflächen!D152)</f>
        <v>0</v>
      </c>
    </row>
    <row r="149" spans="1:3" hidden="1" x14ac:dyDescent="0.25">
      <c r="A149" s="3">
        <f>Grünflächen!B153</f>
        <v>0</v>
      </c>
      <c r="B149" s="3">
        <f>Grünflächen!C153</f>
        <v>0</v>
      </c>
      <c r="C149" s="6">
        <f>_xlfn.NUMBERVALUE(Grünflächen!D153)</f>
        <v>0</v>
      </c>
    </row>
    <row r="150" spans="1:3" hidden="1" x14ac:dyDescent="0.25">
      <c r="A150" s="3">
        <f>Grünflächen!B154</f>
        <v>0</v>
      </c>
      <c r="B150" s="3">
        <f>Grünflächen!C154</f>
        <v>0</v>
      </c>
      <c r="C150" s="6">
        <f>_xlfn.NUMBERVALUE(Grünflächen!D154)</f>
        <v>0</v>
      </c>
    </row>
    <row r="151" spans="1:3" hidden="1" x14ac:dyDescent="0.25">
      <c r="A151" s="3">
        <f>Grünflächen!B155</f>
        <v>0</v>
      </c>
      <c r="B151" s="3">
        <f>Grünflächen!C155</f>
        <v>0</v>
      </c>
      <c r="C151" s="6">
        <f>_xlfn.NUMBERVALUE(Grünflächen!D155)</f>
        <v>0</v>
      </c>
    </row>
    <row r="152" spans="1:3" hidden="1" x14ac:dyDescent="0.25">
      <c r="A152" s="3">
        <f>Grünflächen!B156</f>
        <v>0</v>
      </c>
      <c r="B152" s="3">
        <f>Grünflächen!C156</f>
        <v>0</v>
      </c>
      <c r="C152" s="6">
        <f>_xlfn.NUMBERVALUE(Grünflächen!D156)</f>
        <v>0</v>
      </c>
    </row>
    <row r="153" spans="1:3" hidden="1" x14ac:dyDescent="0.25">
      <c r="A153" s="3">
        <f>Grünflächen!B157</f>
        <v>0</v>
      </c>
      <c r="B153" s="3">
        <f>Grünflächen!C157</f>
        <v>0</v>
      </c>
      <c r="C153" s="6">
        <f>_xlfn.NUMBERVALUE(Grünflächen!D157)</f>
        <v>0</v>
      </c>
    </row>
    <row r="154" spans="1:3" hidden="1" x14ac:dyDescent="0.25">
      <c r="A154" s="3">
        <f>Grünflächen!B158</f>
        <v>0</v>
      </c>
      <c r="B154" s="3">
        <f>Grünflächen!C158</f>
        <v>0</v>
      </c>
      <c r="C154" s="6">
        <f>_xlfn.NUMBERVALUE(Grünflächen!D158)</f>
        <v>0</v>
      </c>
    </row>
    <row r="155" spans="1:3" hidden="1" x14ac:dyDescent="0.25">
      <c r="A155" s="3">
        <f>Grünflächen!B159</f>
        <v>0</v>
      </c>
      <c r="B155" s="3">
        <f>Grünflächen!C159</f>
        <v>0</v>
      </c>
      <c r="C155" s="6">
        <f>_xlfn.NUMBERVALUE(Grünflächen!D159)</f>
        <v>0</v>
      </c>
    </row>
    <row r="156" spans="1:3" hidden="1" x14ac:dyDescent="0.25">
      <c r="A156" s="3">
        <f>Grünflächen!B160</f>
        <v>0</v>
      </c>
      <c r="B156" s="3">
        <f>Grünflächen!C160</f>
        <v>0</v>
      </c>
      <c r="C156" s="6">
        <f>_xlfn.NUMBERVALUE(Grünflächen!D160)</f>
        <v>0</v>
      </c>
    </row>
    <row r="157" spans="1:3" hidden="1" x14ac:dyDescent="0.25">
      <c r="A157" s="3">
        <f>Grünflächen!B161</f>
        <v>0</v>
      </c>
      <c r="B157" s="3">
        <f>Grünflächen!C161</f>
        <v>0</v>
      </c>
      <c r="C157" s="6">
        <f>_xlfn.NUMBERVALUE(Grünflächen!D161)</f>
        <v>0</v>
      </c>
    </row>
    <row r="158" spans="1:3" hidden="1" x14ac:dyDescent="0.25">
      <c r="A158" s="3">
        <f>Grünflächen!B162</f>
        <v>0</v>
      </c>
      <c r="B158" s="3">
        <f>Grünflächen!C162</f>
        <v>0</v>
      </c>
      <c r="C158" s="6">
        <f>_xlfn.NUMBERVALUE(Grünflächen!D162)</f>
        <v>0</v>
      </c>
    </row>
    <row r="159" spans="1:3" hidden="1" x14ac:dyDescent="0.25">
      <c r="A159" s="3">
        <f>Grünflächen!B163</f>
        <v>0</v>
      </c>
      <c r="B159" s="3">
        <f>Grünflächen!C163</f>
        <v>0</v>
      </c>
      <c r="C159" s="6">
        <f>_xlfn.NUMBERVALUE(Grünflächen!D163)</f>
        <v>0</v>
      </c>
    </row>
    <row r="160" spans="1:3" hidden="1" x14ac:dyDescent="0.25">
      <c r="A160" s="3">
        <f>Grünflächen!B164</f>
        <v>0</v>
      </c>
      <c r="B160" s="3">
        <f>Grünflächen!C164</f>
        <v>0</v>
      </c>
      <c r="C160" s="6">
        <f>_xlfn.NUMBERVALUE(Grünflächen!D164)</f>
        <v>0</v>
      </c>
    </row>
    <row r="161" spans="1:3" hidden="1" x14ac:dyDescent="0.25">
      <c r="A161" s="3">
        <f>Grünflächen!B165</f>
        <v>0</v>
      </c>
      <c r="B161" s="3">
        <f>Grünflächen!C165</f>
        <v>0</v>
      </c>
      <c r="C161" s="6">
        <f>_xlfn.NUMBERVALUE(Grünflächen!D165)</f>
        <v>0</v>
      </c>
    </row>
    <row r="162" spans="1:3" hidden="1" x14ac:dyDescent="0.25">
      <c r="A162" s="3">
        <f>Grünflächen!B166</f>
        <v>0</v>
      </c>
      <c r="B162" s="3">
        <f>Grünflächen!C166</f>
        <v>0</v>
      </c>
      <c r="C162" s="6">
        <f>_xlfn.NUMBERVALUE(Grünflächen!D166)</f>
        <v>0</v>
      </c>
    </row>
    <row r="163" spans="1:3" hidden="1" x14ac:dyDescent="0.25">
      <c r="A163" s="3">
        <f>Grünflächen!B167</f>
        <v>0</v>
      </c>
      <c r="B163" s="3">
        <f>Grünflächen!C167</f>
        <v>0</v>
      </c>
      <c r="C163" s="6">
        <f>_xlfn.NUMBERVALUE(Grünflächen!D167)</f>
        <v>0</v>
      </c>
    </row>
    <row r="164" spans="1:3" hidden="1" x14ac:dyDescent="0.25">
      <c r="A164" s="3">
        <f>Grünflächen!B168</f>
        <v>0</v>
      </c>
      <c r="B164" s="3">
        <f>Grünflächen!C168</f>
        <v>0</v>
      </c>
      <c r="C164" s="6">
        <f>_xlfn.NUMBERVALUE(Grünflächen!D168)</f>
        <v>0</v>
      </c>
    </row>
    <row r="165" spans="1:3" hidden="1" x14ac:dyDescent="0.25">
      <c r="A165" s="3">
        <f>Grünflächen!B169</f>
        <v>0</v>
      </c>
      <c r="B165" s="3">
        <f>Grünflächen!C169</f>
        <v>0</v>
      </c>
      <c r="C165" s="6">
        <f>_xlfn.NUMBERVALUE(Grünflächen!D169)</f>
        <v>0</v>
      </c>
    </row>
    <row r="166" spans="1:3" hidden="1" x14ac:dyDescent="0.25">
      <c r="A166" s="3">
        <f>Grünflächen!B170</f>
        <v>0</v>
      </c>
      <c r="B166" s="3">
        <f>Grünflächen!C170</f>
        <v>0</v>
      </c>
      <c r="C166" s="6">
        <f>_xlfn.NUMBERVALUE(Grünflächen!D170)</f>
        <v>0</v>
      </c>
    </row>
    <row r="167" spans="1:3" hidden="1" x14ac:dyDescent="0.25">
      <c r="A167" s="3">
        <f>Grünflächen!B171</f>
        <v>0</v>
      </c>
      <c r="B167" s="3">
        <f>Grünflächen!C171</f>
        <v>0</v>
      </c>
      <c r="C167" s="6">
        <f>_xlfn.NUMBERVALUE(Grünflächen!D171)</f>
        <v>0</v>
      </c>
    </row>
    <row r="168" spans="1:3" hidden="1" x14ac:dyDescent="0.25">
      <c r="A168" s="3">
        <f>Grünflächen!B172</f>
        <v>0</v>
      </c>
      <c r="B168" s="3">
        <f>Grünflächen!C172</f>
        <v>0</v>
      </c>
      <c r="C168" s="6">
        <f>_xlfn.NUMBERVALUE(Grünflächen!D172)</f>
        <v>0</v>
      </c>
    </row>
    <row r="169" spans="1:3" hidden="1" x14ac:dyDescent="0.25">
      <c r="A169" s="3">
        <f>Grünflächen!B173</f>
        <v>0</v>
      </c>
      <c r="B169" s="3">
        <f>Grünflächen!C173</f>
        <v>0</v>
      </c>
      <c r="C169" s="6">
        <f>_xlfn.NUMBERVALUE(Grünflächen!D173)</f>
        <v>0</v>
      </c>
    </row>
    <row r="170" spans="1:3" hidden="1" x14ac:dyDescent="0.25">
      <c r="A170" s="3">
        <f>Grünflächen!B174</f>
        <v>0</v>
      </c>
      <c r="B170" s="3">
        <f>Grünflächen!C174</f>
        <v>0</v>
      </c>
      <c r="C170" s="6">
        <f>_xlfn.NUMBERVALUE(Grünflächen!D174)</f>
        <v>0</v>
      </c>
    </row>
    <row r="171" spans="1:3" hidden="1" x14ac:dyDescent="0.25">
      <c r="A171" s="3">
        <f>Grünflächen!B175</f>
        <v>0</v>
      </c>
      <c r="B171" s="3">
        <f>Grünflächen!C175</f>
        <v>0</v>
      </c>
      <c r="C171" s="6">
        <f>_xlfn.NUMBERVALUE(Grünflächen!D175)</f>
        <v>0</v>
      </c>
    </row>
    <row r="172" spans="1:3" hidden="1" x14ac:dyDescent="0.25">
      <c r="A172" s="3">
        <f>Grünflächen!B176</f>
        <v>0</v>
      </c>
      <c r="B172" s="3">
        <f>Grünflächen!C176</f>
        <v>0</v>
      </c>
      <c r="C172" s="6">
        <f>_xlfn.NUMBERVALUE(Grünflächen!D176)</f>
        <v>0</v>
      </c>
    </row>
    <row r="173" spans="1:3" hidden="1" x14ac:dyDescent="0.25">
      <c r="A173" s="3">
        <f>Grünflächen!B177</f>
        <v>0</v>
      </c>
      <c r="B173" s="3">
        <f>Grünflächen!C177</f>
        <v>0</v>
      </c>
      <c r="C173" s="6">
        <f>_xlfn.NUMBERVALUE(Grünflächen!D177)</f>
        <v>0</v>
      </c>
    </row>
    <row r="174" spans="1:3" hidden="1" x14ac:dyDescent="0.25">
      <c r="A174" s="3">
        <f>Grünflächen!B178</f>
        <v>0</v>
      </c>
      <c r="B174" s="3">
        <f>Grünflächen!C178</f>
        <v>0</v>
      </c>
      <c r="C174" s="6">
        <f>_xlfn.NUMBERVALUE(Grünflächen!D178)</f>
        <v>0</v>
      </c>
    </row>
    <row r="175" spans="1:3" hidden="1" x14ac:dyDescent="0.25">
      <c r="A175" s="3">
        <f>Grünflächen!B179</f>
        <v>0</v>
      </c>
      <c r="B175" s="3">
        <f>Grünflächen!C179</f>
        <v>0</v>
      </c>
      <c r="C175" s="6">
        <f>_xlfn.NUMBERVALUE(Grünflächen!D179)</f>
        <v>0</v>
      </c>
    </row>
    <row r="176" spans="1:3" hidden="1" x14ac:dyDescent="0.25">
      <c r="A176" s="3">
        <f>Grünflächen!B180</f>
        <v>0</v>
      </c>
      <c r="B176" s="3">
        <f>Grünflächen!C180</f>
        <v>0</v>
      </c>
      <c r="C176" s="6">
        <f>_xlfn.NUMBERVALUE(Grünflächen!D180)</f>
        <v>0</v>
      </c>
    </row>
    <row r="177" spans="1:3" hidden="1" x14ac:dyDescent="0.25">
      <c r="A177" s="3">
        <f>Grünflächen!B181</f>
        <v>0</v>
      </c>
      <c r="B177" s="3">
        <f>Grünflächen!C181</f>
        <v>0</v>
      </c>
      <c r="C177" s="6">
        <f>_xlfn.NUMBERVALUE(Grünflächen!D181)</f>
        <v>0</v>
      </c>
    </row>
    <row r="178" spans="1:3" hidden="1" x14ac:dyDescent="0.25">
      <c r="A178" s="3">
        <f>Grünflächen!B182</f>
        <v>0</v>
      </c>
      <c r="B178" s="3">
        <f>Grünflächen!C182</f>
        <v>0</v>
      </c>
      <c r="C178" s="6">
        <f>_xlfn.NUMBERVALUE(Grünflächen!D182)</f>
        <v>0</v>
      </c>
    </row>
    <row r="179" spans="1:3" hidden="1" x14ac:dyDescent="0.25">
      <c r="A179" s="3">
        <f>Grünflächen!B183</f>
        <v>0</v>
      </c>
      <c r="B179" s="3">
        <f>Grünflächen!C183</f>
        <v>0</v>
      </c>
      <c r="C179" s="6">
        <f>_xlfn.NUMBERVALUE(Grünflächen!D183)</f>
        <v>0</v>
      </c>
    </row>
    <row r="180" spans="1:3" hidden="1" x14ac:dyDescent="0.25">
      <c r="A180" s="3">
        <f>Grünflächen!B184</f>
        <v>0</v>
      </c>
      <c r="B180" s="3">
        <f>Grünflächen!C184</f>
        <v>0</v>
      </c>
      <c r="C180" s="6">
        <f>_xlfn.NUMBERVALUE(Grünflächen!D184)</f>
        <v>0</v>
      </c>
    </row>
    <row r="181" spans="1:3" hidden="1" x14ac:dyDescent="0.25">
      <c r="A181" s="3">
        <f>Grünflächen!B185</f>
        <v>0</v>
      </c>
      <c r="B181" s="3">
        <f>Grünflächen!C185</f>
        <v>0</v>
      </c>
      <c r="C181" s="6">
        <f>_xlfn.NUMBERVALUE(Grünflächen!D185)</f>
        <v>0</v>
      </c>
    </row>
    <row r="182" spans="1:3" hidden="1" x14ac:dyDescent="0.25">
      <c r="A182" s="3">
        <f>Grünflächen!B186</f>
        <v>0</v>
      </c>
      <c r="B182" s="3">
        <f>Grünflächen!C186</f>
        <v>0</v>
      </c>
      <c r="C182" s="6">
        <f>_xlfn.NUMBERVALUE(Grünflächen!D186)</f>
        <v>0</v>
      </c>
    </row>
    <row r="183" spans="1:3" hidden="1" x14ac:dyDescent="0.25">
      <c r="A183" s="3">
        <f>Grünflächen!B187</f>
        <v>0</v>
      </c>
      <c r="B183" s="3">
        <f>Grünflächen!C187</f>
        <v>0</v>
      </c>
      <c r="C183" s="6">
        <f>_xlfn.NUMBERVALUE(Grünflächen!D187)</f>
        <v>0</v>
      </c>
    </row>
    <row r="184" spans="1:3" hidden="1" x14ac:dyDescent="0.25">
      <c r="A184" s="3">
        <f>Grünflächen!B188</f>
        <v>0</v>
      </c>
      <c r="B184" s="3">
        <f>Grünflächen!C188</f>
        <v>0</v>
      </c>
      <c r="C184" s="6">
        <f>_xlfn.NUMBERVALUE(Grünflächen!D188)</f>
        <v>0</v>
      </c>
    </row>
    <row r="185" spans="1:3" hidden="1" x14ac:dyDescent="0.25">
      <c r="A185" s="3">
        <f>Grünflächen!B189</f>
        <v>0</v>
      </c>
      <c r="B185" s="3">
        <f>Grünflächen!C189</f>
        <v>0</v>
      </c>
      <c r="C185" s="6">
        <f>_xlfn.NUMBERVALUE(Grünflächen!D189)</f>
        <v>0</v>
      </c>
    </row>
    <row r="186" spans="1:3" hidden="1" x14ac:dyDescent="0.25">
      <c r="A186" s="3">
        <f>Grünflächen!B190</f>
        <v>0</v>
      </c>
      <c r="B186" s="3">
        <f>Grünflächen!C190</f>
        <v>0</v>
      </c>
      <c r="C186" s="6">
        <f>_xlfn.NUMBERVALUE(Grünflächen!D190)</f>
        <v>0</v>
      </c>
    </row>
    <row r="187" spans="1:3" hidden="1" x14ac:dyDescent="0.25">
      <c r="A187" s="3">
        <f>Grünflächen!B191</f>
        <v>0</v>
      </c>
      <c r="B187" s="3">
        <f>Grünflächen!C191</f>
        <v>0</v>
      </c>
      <c r="C187" s="6">
        <f>_xlfn.NUMBERVALUE(Grünflächen!D191)</f>
        <v>0</v>
      </c>
    </row>
    <row r="188" spans="1:3" hidden="1" x14ac:dyDescent="0.25">
      <c r="A188" s="3">
        <f>Grünflächen!B192</f>
        <v>0</v>
      </c>
      <c r="B188" s="3">
        <f>Grünflächen!C192</f>
        <v>0</v>
      </c>
      <c r="C188" s="6">
        <f>_xlfn.NUMBERVALUE(Grünflächen!D192)</f>
        <v>0</v>
      </c>
    </row>
    <row r="189" spans="1:3" hidden="1" x14ac:dyDescent="0.25">
      <c r="A189" s="3">
        <f>Grünflächen!B193</f>
        <v>0</v>
      </c>
      <c r="B189" s="3">
        <f>Grünflächen!C193</f>
        <v>0</v>
      </c>
      <c r="C189" s="6">
        <f>_xlfn.NUMBERVALUE(Grünflächen!D193)</f>
        <v>0</v>
      </c>
    </row>
    <row r="190" spans="1:3" hidden="1" x14ac:dyDescent="0.25">
      <c r="A190" s="3">
        <f>Grünflächen!B194</f>
        <v>0</v>
      </c>
      <c r="B190" s="3">
        <f>Grünflächen!C194</f>
        <v>0</v>
      </c>
      <c r="C190" s="6">
        <f>_xlfn.NUMBERVALUE(Grünflächen!D194)</f>
        <v>0</v>
      </c>
    </row>
    <row r="191" spans="1:3" hidden="1" x14ac:dyDescent="0.25">
      <c r="A191" s="3">
        <f>Grünflächen!B195</f>
        <v>0</v>
      </c>
      <c r="B191" s="3">
        <f>Grünflächen!C195</f>
        <v>0</v>
      </c>
      <c r="C191" s="6">
        <f>_xlfn.NUMBERVALUE(Grünflächen!D195)</f>
        <v>0</v>
      </c>
    </row>
    <row r="192" spans="1:3" hidden="1" x14ac:dyDescent="0.25">
      <c r="A192" s="3">
        <f>Grünflächen!B196</f>
        <v>0</v>
      </c>
      <c r="B192" s="3">
        <f>Grünflächen!C196</f>
        <v>0</v>
      </c>
      <c r="C192" s="6">
        <f>_xlfn.NUMBERVALUE(Grünflächen!D196)</f>
        <v>0</v>
      </c>
    </row>
    <row r="193" spans="1:3" hidden="1" x14ac:dyDescent="0.25">
      <c r="A193" s="3">
        <f>Grünflächen!B197</f>
        <v>0</v>
      </c>
      <c r="B193" s="3">
        <f>Grünflächen!C197</f>
        <v>0</v>
      </c>
      <c r="C193" s="6">
        <f>_xlfn.NUMBERVALUE(Grünflächen!D197)</f>
        <v>0</v>
      </c>
    </row>
    <row r="194" spans="1:3" hidden="1" x14ac:dyDescent="0.25">
      <c r="A194" s="3">
        <f>Grünflächen!B198</f>
        <v>0</v>
      </c>
      <c r="B194" s="3">
        <f>Grünflächen!C198</f>
        <v>0</v>
      </c>
      <c r="C194" s="6">
        <f>_xlfn.NUMBERVALUE(Grünflächen!D198)</f>
        <v>0</v>
      </c>
    </row>
    <row r="195" spans="1:3" hidden="1" x14ac:dyDescent="0.25">
      <c r="A195" s="3">
        <f>Grünflächen!B199</f>
        <v>0</v>
      </c>
      <c r="B195" s="3">
        <f>Grünflächen!C199</f>
        <v>0</v>
      </c>
      <c r="C195" s="6">
        <f>_xlfn.NUMBERVALUE(Grünflächen!D199)</f>
        <v>0</v>
      </c>
    </row>
    <row r="196" spans="1:3" hidden="1" x14ac:dyDescent="0.25">
      <c r="A196" s="3">
        <f>Grünflächen!B200</f>
        <v>0</v>
      </c>
      <c r="B196" s="3">
        <f>Grünflächen!C200</f>
        <v>0</v>
      </c>
      <c r="C196" s="6">
        <f>_xlfn.NUMBERVALUE(Grünflächen!D200)</f>
        <v>0</v>
      </c>
    </row>
    <row r="197" spans="1:3" hidden="1" x14ac:dyDescent="0.25">
      <c r="A197" s="3">
        <f>Grünflächen!B201</f>
        <v>0</v>
      </c>
      <c r="B197" s="3">
        <f>Grünflächen!C201</f>
        <v>0</v>
      </c>
      <c r="C197" s="6">
        <f>_xlfn.NUMBERVALUE(Grünflächen!D201)</f>
        <v>0</v>
      </c>
    </row>
    <row r="198" spans="1:3" hidden="1" x14ac:dyDescent="0.25">
      <c r="A198" s="3">
        <f>Grünflächen!B202</f>
        <v>0</v>
      </c>
      <c r="B198" s="3">
        <f>Grünflächen!C202</f>
        <v>0</v>
      </c>
      <c r="C198" s="6">
        <f>_xlfn.NUMBERVALUE(Grünflächen!D202)</f>
        <v>0</v>
      </c>
    </row>
    <row r="199" spans="1:3" hidden="1" x14ac:dyDescent="0.25">
      <c r="A199" s="3">
        <f>Grünflächen!B203</f>
        <v>0</v>
      </c>
      <c r="B199" s="3">
        <f>Grünflächen!C203</f>
        <v>0</v>
      </c>
      <c r="C199" s="6">
        <f>_xlfn.NUMBERVALUE(Grünflächen!D203)</f>
        <v>0</v>
      </c>
    </row>
    <row r="200" spans="1:3" hidden="1" x14ac:dyDescent="0.25">
      <c r="A200" s="3">
        <f>Grünflächen!B204</f>
        <v>0</v>
      </c>
      <c r="B200" s="3">
        <f>Grünflächen!C204</f>
        <v>0</v>
      </c>
      <c r="C200" s="6">
        <f>_xlfn.NUMBERVALUE(Grünflächen!D204)</f>
        <v>0</v>
      </c>
    </row>
    <row r="201" spans="1:3" hidden="1" x14ac:dyDescent="0.25">
      <c r="A201" s="3">
        <f>Grünflächen!B205</f>
        <v>0</v>
      </c>
      <c r="B201" s="3">
        <f>Grünflächen!C205</f>
        <v>0</v>
      </c>
      <c r="C201" s="6">
        <f>_xlfn.NUMBERVALUE(Grünflächen!D205)</f>
        <v>0</v>
      </c>
    </row>
    <row r="202" spans="1:3" hidden="1" x14ac:dyDescent="0.25">
      <c r="A202" s="3">
        <f>Grünflächen!B206</f>
        <v>0</v>
      </c>
      <c r="B202" s="3">
        <f>Grünflächen!C206</f>
        <v>0</v>
      </c>
      <c r="C202" s="6">
        <f>_xlfn.NUMBERVALUE(Grünflächen!D206)</f>
        <v>0</v>
      </c>
    </row>
    <row r="203" spans="1:3" hidden="1" x14ac:dyDescent="0.25">
      <c r="A203" s="3">
        <f>Grünflächen!B207</f>
        <v>0</v>
      </c>
      <c r="B203" s="3">
        <f>Grünflächen!C207</f>
        <v>0</v>
      </c>
      <c r="C203" s="6">
        <f>_xlfn.NUMBERVALUE(Grünflächen!D207)</f>
        <v>0</v>
      </c>
    </row>
    <row r="204" spans="1:3" hidden="1" x14ac:dyDescent="0.25">
      <c r="A204" s="3">
        <f>Grünflächen!B208</f>
        <v>0</v>
      </c>
      <c r="B204" s="3">
        <f>Grünflächen!C208</f>
        <v>0</v>
      </c>
      <c r="C204" s="6">
        <f>_xlfn.NUMBERVALUE(Grünflächen!D208)</f>
        <v>0</v>
      </c>
    </row>
    <row r="205" spans="1:3" hidden="1" x14ac:dyDescent="0.25">
      <c r="A205" s="3">
        <f>Grünflächen!B209</f>
        <v>0</v>
      </c>
      <c r="B205" s="3">
        <f>Grünflächen!C209</f>
        <v>0</v>
      </c>
      <c r="C205" s="6">
        <f>_xlfn.NUMBERVALUE(Grünflächen!D209)</f>
        <v>0</v>
      </c>
    </row>
    <row r="206" spans="1:3" hidden="1" x14ac:dyDescent="0.25">
      <c r="A206" s="3">
        <f>Grünflächen!B210</f>
        <v>0</v>
      </c>
      <c r="B206" s="3">
        <f>Grünflächen!C210</f>
        <v>0</v>
      </c>
      <c r="C206" s="6">
        <f>_xlfn.NUMBERVALUE(Grünflächen!D210)</f>
        <v>0</v>
      </c>
    </row>
    <row r="207" spans="1:3" hidden="1" x14ac:dyDescent="0.25">
      <c r="A207" s="3">
        <f>Grünflächen!B211</f>
        <v>0</v>
      </c>
      <c r="B207" s="3">
        <f>Grünflächen!C211</f>
        <v>0</v>
      </c>
      <c r="C207" s="6">
        <f>_xlfn.NUMBERVALUE(Grünflächen!D211)</f>
        <v>0</v>
      </c>
    </row>
    <row r="208" spans="1:3" hidden="1" x14ac:dyDescent="0.25">
      <c r="A208" s="3">
        <f>Grünflächen!B212</f>
        <v>0</v>
      </c>
      <c r="B208" s="3">
        <f>Grünflächen!C212</f>
        <v>0</v>
      </c>
      <c r="C208" s="6">
        <f>_xlfn.NUMBERVALUE(Grünflächen!D212)</f>
        <v>0</v>
      </c>
    </row>
    <row r="209" spans="1:3" hidden="1" x14ac:dyDescent="0.25">
      <c r="A209" s="3">
        <f>Grünflächen!B213</f>
        <v>0</v>
      </c>
      <c r="B209" s="3">
        <f>Grünflächen!C213</f>
        <v>0</v>
      </c>
      <c r="C209" s="6">
        <f>_xlfn.NUMBERVALUE(Grünflächen!D213)</f>
        <v>0</v>
      </c>
    </row>
    <row r="210" spans="1:3" hidden="1" x14ac:dyDescent="0.25">
      <c r="A210" s="3">
        <f>Grünflächen!B214</f>
        <v>0</v>
      </c>
      <c r="B210" s="3">
        <f>Grünflächen!C214</f>
        <v>0</v>
      </c>
      <c r="C210" s="6">
        <f>_xlfn.NUMBERVALUE(Grünflächen!D214)</f>
        <v>0</v>
      </c>
    </row>
    <row r="211" spans="1:3" hidden="1" x14ac:dyDescent="0.25">
      <c r="A211" s="3">
        <f>Grünflächen!B215</f>
        <v>0</v>
      </c>
      <c r="B211" s="3">
        <f>Grünflächen!C215</f>
        <v>0</v>
      </c>
      <c r="C211" s="6">
        <f>_xlfn.NUMBERVALUE(Grünflächen!D215)</f>
        <v>0</v>
      </c>
    </row>
    <row r="212" spans="1:3" hidden="1" x14ac:dyDescent="0.25">
      <c r="A212" s="3">
        <f>Grünflächen!B216</f>
        <v>0</v>
      </c>
      <c r="B212" s="3">
        <f>Grünflächen!C216</f>
        <v>0</v>
      </c>
      <c r="C212" s="6">
        <f>_xlfn.NUMBERVALUE(Grünflächen!D216)</f>
        <v>0</v>
      </c>
    </row>
    <row r="213" spans="1:3" hidden="1" x14ac:dyDescent="0.25">
      <c r="A213" s="3">
        <f>Grünflächen!B217</f>
        <v>0</v>
      </c>
      <c r="B213" s="3">
        <f>Grünflächen!C217</f>
        <v>0</v>
      </c>
      <c r="C213" s="6">
        <f>_xlfn.NUMBERVALUE(Grünflächen!D217)</f>
        <v>0</v>
      </c>
    </row>
    <row r="214" spans="1:3" hidden="1" x14ac:dyDescent="0.25">
      <c r="A214" s="3">
        <f>Grünflächen!B218</f>
        <v>0</v>
      </c>
      <c r="B214" s="3">
        <f>Grünflächen!C218</f>
        <v>0</v>
      </c>
      <c r="C214" s="6">
        <f>_xlfn.NUMBERVALUE(Grünflächen!D218)</f>
        <v>0</v>
      </c>
    </row>
    <row r="215" spans="1:3" hidden="1" x14ac:dyDescent="0.25">
      <c r="A215" s="3">
        <f>Grünflächen!B219</f>
        <v>0</v>
      </c>
      <c r="B215" s="3">
        <f>Grünflächen!C219</f>
        <v>0</v>
      </c>
      <c r="C215" s="6">
        <f>_xlfn.NUMBERVALUE(Grünflächen!D219)</f>
        <v>0</v>
      </c>
    </row>
    <row r="216" spans="1:3" hidden="1" x14ac:dyDescent="0.25">
      <c r="A216" s="3">
        <f>Grünflächen!B220</f>
        <v>0</v>
      </c>
      <c r="B216" s="3">
        <f>Grünflächen!C220</f>
        <v>0</v>
      </c>
      <c r="C216" s="6">
        <f>_xlfn.NUMBERVALUE(Grünflächen!D220)</f>
        <v>0</v>
      </c>
    </row>
    <row r="217" spans="1:3" hidden="1" x14ac:dyDescent="0.25">
      <c r="A217" s="3">
        <f>Grünflächen!B221</f>
        <v>0</v>
      </c>
      <c r="B217" s="3">
        <f>Grünflächen!C221</f>
        <v>0</v>
      </c>
      <c r="C217" s="6">
        <f>_xlfn.NUMBERVALUE(Grünflächen!D221)</f>
        <v>0</v>
      </c>
    </row>
    <row r="218" spans="1:3" hidden="1" x14ac:dyDescent="0.25">
      <c r="A218" s="3">
        <f>Grünflächen!B222</f>
        <v>0</v>
      </c>
      <c r="B218" s="3">
        <f>Grünflächen!C222</f>
        <v>0</v>
      </c>
      <c r="C218" s="6">
        <f>_xlfn.NUMBERVALUE(Grünflächen!D222)</f>
        <v>0</v>
      </c>
    </row>
    <row r="219" spans="1:3" hidden="1" x14ac:dyDescent="0.25">
      <c r="A219" s="3">
        <f>Grünflächen!B223</f>
        <v>0</v>
      </c>
      <c r="B219" s="3">
        <f>Grünflächen!C223</f>
        <v>0</v>
      </c>
      <c r="C219" s="6">
        <f>_xlfn.NUMBERVALUE(Grünflächen!D223)</f>
        <v>0</v>
      </c>
    </row>
    <row r="220" spans="1:3" hidden="1" x14ac:dyDescent="0.25">
      <c r="A220" s="3">
        <f>Grünflächen!B224</f>
        <v>0</v>
      </c>
      <c r="B220" s="3">
        <f>Grünflächen!C224</f>
        <v>0</v>
      </c>
      <c r="C220" s="6">
        <f>_xlfn.NUMBERVALUE(Grünflächen!D224)</f>
        <v>0</v>
      </c>
    </row>
    <row r="221" spans="1:3" hidden="1" x14ac:dyDescent="0.25">
      <c r="A221" s="3">
        <f>Grünflächen!B225</f>
        <v>0</v>
      </c>
      <c r="B221" s="3">
        <f>Grünflächen!C225</f>
        <v>0</v>
      </c>
      <c r="C221" s="6">
        <f>_xlfn.NUMBERVALUE(Grünflächen!D225)</f>
        <v>0</v>
      </c>
    </row>
    <row r="222" spans="1:3" hidden="1" x14ac:dyDescent="0.25">
      <c r="A222" s="3">
        <f>Grünflächen!B226</f>
        <v>0</v>
      </c>
      <c r="B222" s="3">
        <f>Grünflächen!C226</f>
        <v>0</v>
      </c>
      <c r="C222" s="6">
        <f>_xlfn.NUMBERVALUE(Grünflächen!D226)</f>
        <v>0</v>
      </c>
    </row>
    <row r="223" spans="1:3" hidden="1" x14ac:dyDescent="0.25">
      <c r="A223" s="3">
        <f>Grünflächen!B227</f>
        <v>0</v>
      </c>
      <c r="B223" s="3">
        <f>Grünflächen!C227</f>
        <v>0</v>
      </c>
      <c r="C223" s="6">
        <f>_xlfn.NUMBERVALUE(Grünflächen!D227)</f>
        <v>0</v>
      </c>
    </row>
    <row r="224" spans="1:3" hidden="1" x14ac:dyDescent="0.25">
      <c r="A224" s="3">
        <f>Grünflächen!B228</f>
        <v>0</v>
      </c>
      <c r="B224" s="3">
        <f>Grünflächen!C228</f>
        <v>0</v>
      </c>
      <c r="C224" s="6">
        <f>_xlfn.NUMBERVALUE(Grünflächen!D228)</f>
        <v>0</v>
      </c>
    </row>
    <row r="225" spans="1:3" hidden="1" x14ac:dyDescent="0.25">
      <c r="A225" s="3">
        <f>Grünflächen!B229</f>
        <v>0</v>
      </c>
      <c r="B225" s="3">
        <f>Grünflächen!C229</f>
        <v>0</v>
      </c>
      <c r="C225" s="6">
        <f>_xlfn.NUMBERVALUE(Grünflächen!D229)</f>
        <v>0</v>
      </c>
    </row>
    <row r="226" spans="1:3" hidden="1" x14ac:dyDescent="0.25">
      <c r="A226" s="3">
        <f>Grünflächen!B230</f>
        <v>0</v>
      </c>
      <c r="B226" s="3">
        <f>Grünflächen!C230</f>
        <v>0</v>
      </c>
      <c r="C226" s="6">
        <f>_xlfn.NUMBERVALUE(Grünflächen!D230)</f>
        <v>0</v>
      </c>
    </row>
    <row r="227" spans="1:3" hidden="1" x14ac:dyDescent="0.25">
      <c r="A227" s="3">
        <f>Grünflächen!B231</f>
        <v>0</v>
      </c>
      <c r="B227" s="3">
        <f>Grünflächen!C231</f>
        <v>0</v>
      </c>
      <c r="C227" s="6">
        <f>_xlfn.NUMBERVALUE(Grünflächen!D231)</f>
        <v>0</v>
      </c>
    </row>
    <row r="228" spans="1:3" hidden="1" x14ac:dyDescent="0.25">
      <c r="A228" s="3">
        <f>Grünflächen!B232</f>
        <v>0</v>
      </c>
      <c r="B228" s="3">
        <f>Grünflächen!C232</f>
        <v>0</v>
      </c>
      <c r="C228" s="6">
        <f>_xlfn.NUMBERVALUE(Grünflächen!D232)</f>
        <v>0</v>
      </c>
    </row>
    <row r="229" spans="1:3" hidden="1" x14ac:dyDescent="0.25">
      <c r="A229" s="3">
        <f>Grünflächen!B233</f>
        <v>0</v>
      </c>
      <c r="B229" s="3">
        <f>Grünflächen!C233</f>
        <v>0</v>
      </c>
      <c r="C229" s="6">
        <f>_xlfn.NUMBERVALUE(Grünflächen!D233)</f>
        <v>0</v>
      </c>
    </row>
    <row r="230" spans="1:3" hidden="1" x14ac:dyDescent="0.25">
      <c r="A230" s="3">
        <f>Grünflächen!B234</f>
        <v>0</v>
      </c>
      <c r="B230" s="3">
        <f>Grünflächen!C234</f>
        <v>0</v>
      </c>
      <c r="C230" s="6">
        <f>_xlfn.NUMBERVALUE(Grünflächen!D234)</f>
        <v>0</v>
      </c>
    </row>
    <row r="231" spans="1:3" hidden="1" x14ac:dyDescent="0.25">
      <c r="A231" s="3">
        <f>Grünflächen!B235</f>
        <v>0</v>
      </c>
      <c r="B231" s="3">
        <f>Grünflächen!C235</f>
        <v>0</v>
      </c>
      <c r="C231" s="6">
        <f>_xlfn.NUMBERVALUE(Grünflächen!D235)</f>
        <v>0</v>
      </c>
    </row>
    <row r="232" spans="1:3" hidden="1" x14ac:dyDescent="0.25">
      <c r="A232" s="3">
        <f>Grünflächen!B236</f>
        <v>0</v>
      </c>
      <c r="B232" s="3">
        <f>Grünflächen!C236</f>
        <v>0</v>
      </c>
      <c r="C232" s="6">
        <f>_xlfn.NUMBERVALUE(Grünflächen!D236)</f>
        <v>0</v>
      </c>
    </row>
    <row r="233" spans="1:3" hidden="1" x14ac:dyDescent="0.25">
      <c r="A233" s="3">
        <f>Grünflächen!B237</f>
        <v>0</v>
      </c>
      <c r="B233" s="3">
        <f>Grünflächen!C237</f>
        <v>0</v>
      </c>
      <c r="C233" s="6">
        <f>_xlfn.NUMBERVALUE(Grünflächen!D237)</f>
        <v>0</v>
      </c>
    </row>
    <row r="234" spans="1:3" hidden="1" x14ac:dyDescent="0.25">
      <c r="A234" s="3">
        <f>Grünflächen!B238</f>
        <v>0</v>
      </c>
      <c r="B234" s="3">
        <f>Grünflächen!C238</f>
        <v>0</v>
      </c>
      <c r="C234" s="6">
        <f>_xlfn.NUMBERVALUE(Grünflächen!D238)</f>
        <v>0</v>
      </c>
    </row>
    <row r="235" spans="1:3" x14ac:dyDescent="0.25">
      <c r="A235" s="3">
        <f>Grünflächen!B239</f>
        <v>0</v>
      </c>
      <c r="B235" s="3">
        <f>Grünflächen!C239</f>
        <v>0</v>
      </c>
      <c r="C235" s="6">
        <f>_xlfn.NUMBERVALUE(Grünflächen!D239)</f>
        <v>0</v>
      </c>
    </row>
    <row r="236" spans="1:3" hidden="1" x14ac:dyDescent="0.25">
      <c r="A236" s="3">
        <f>Grünflächen!B240</f>
        <v>0</v>
      </c>
      <c r="B236" s="3">
        <f>Grünflächen!C240</f>
        <v>0</v>
      </c>
      <c r="C236" s="6">
        <f>_xlfn.NUMBERVALUE(Grünflächen!D240)</f>
        <v>0</v>
      </c>
    </row>
    <row r="237" spans="1:3" hidden="1" x14ac:dyDescent="0.25">
      <c r="A237" s="3">
        <f>Grünflächen!B241</f>
        <v>0</v>
      </c>
      <c r="B237" s="3">
        <f>Grünflächen!C241</f>
        <v>0</v>
      </c>
      <c r="C237" s="6">
        <f>_xlfn.NUMBERVALUE(Grünflächen!D241)</f>
        <v>0</v>
      </c>
    </row>
    <row r="238" spans="1:3" hidden="1" x14ac:dyDescent="0.25">
      <c r="A238" s="3">
        <f>Grünflächen!B242</f>
        <v>0</v>
      </c>
      <c r="B238" s="3">
        <f>Grünflächen!C242</f>
        <v>0</v>
      </c>
      <c r="C238" s="6">
        <f>_xlfn.NUMBERVALUE(Grünflächen!D242)</f>
        <v>0</v>
      </c>
    </row>
    <row r="239" spans="1:3" hidden="1" x14ac:dyDescent="0.25">
      <c r="A239" s="3">
        <f>Grünflächen!B243</f>
        <v>0</v>
      </c>
      <c r="B239" s="3">
        <f>Grünflächen!C243</f>
        <v>0</v>
      </c>
      <c r="C239" s="6">
        <f>_xlfn.NUMBERVALUE(Grünflächen!D243)</f>
        <v>0</v>
      </c>
    </row>
    <row r="240" spans="1:3" hidden="1" x14ac:dyDescent="0.25">
      <c r="A240" s="3">
        <f>Grünflächen!B244</f>
        <v>0</v>
      </c>
      <c r="B240" s="3">
        <f>Grünflächen!C244</f>
        <v>0</v>
      </c>
      <c r="C240" s="6">
        <f>_xlfn.NUMBERVALUE(Grünflächen!D244)</f>
        <v>0</v>
      </c>
    </row>
    <row r="241" spans="1:3" hidden="1" x14ac:dyDescent="0.25">
      <c r="A241" s="3">
        <f>Grünflächen!B245</f>
        <v>0</v>
      </c>
      <c r="B241" s="3">
        <f>Grünflächen!C245</f>
        <v>0</v>
      </c>
      <c r="C241" s="6">
        <f>_xlfn.NUMBERVALUE(Grünflächen!D245)</f>
        <v>0</v>
      </c>
    </row>
    <row r="242" spans="1:3" hidden="1" x14ac:dyDescent="0.25">
      <c r="A242" s="3">
        <f>Grünflächen!B246</f>
        <v>0</v>
      </c>
      <c r="B242" s="3">
        <f>Grünflächen!C246</f>
        <v>0</v>
      </c>
      <c r="C242" s="6">
        <f>_xlfn.NUMBERVALUE(Grünflächen!D246)</f>
        <v>0</v>
      </c>
    </row>
    <row r="243" spans="1:3" hidden="1" x14ac:dyDescent="0.25">
      <c r="A243" s="3">
        <f>Grünflächen!B247</f>
        <v>0</v>
      </c>
      <c r="B243" s="3">
        <f>Grünflächen!C247</f>
        <v>0</v>
      </c>
      <c r="C243" s="6">
        <f>_xlfn.NUMBERVALUE(Grünflächen!D247)</f>
        <v>0</v>
      </c>
    </row>
    <row r="244" spans="1:3" hidden="1" x14ac:dyDescent="0.25">
      <c r="A244" s="3">
        <f>Grünflächen!B248</f>
        <v>0</v>
      </c>
      <c r="B244" s="3">
        <f>Grünflächen!C248</f>
        <v>0</v>
      </c>
      <c r="C244" s="6">
        <f>_xlfn.NUMBERVALUE(Grünflächen!D248)</f>
        <v>0</v>
      </c>
    </row>
    <row r="245" spans="1:3" hidden="1" x14ac:dyDescent="0.25">
      <c r="A245" s="3">
        <f>Grünflächen!B249</f>
        <v>0</v>
      </c>
      <c r="B245" s="3">
        <f>Grünflächen!C249</f>
        <v>0</v>
      </c>
      <c r="C245" s="6">
        <f>_xlfn.NUMBERVALUE(Grünflächen!D249)</f>
        <v>0</v>
      </c>
    </row>
    <row r="246" spans="1:3" hidden="1" x14ac:dyDescent="0.25">
      <c r="A246" s="3">
        <f>Grünflächen!B250</f>
        <v>0</v>
      </c>
      <c r="B246" s="3">
        <f>Grünflächen!C250</f>
        <v>0</v>
      </c>
      <c r="C246" s="6">
        <f>_xlfn.NUMBERVALUE(Grünflächen!D250)</f>
        <v>0</v>
      </c>
    </row>
    <row r="247" spans="1:3" hidden="1" x14ac:dyDescent="0.25">
      <c r="A247" s="3">
        <f>Grünflächen!B251</f>
        <v>0</v>
      </c>
      <c r="B247" s="3">
        <f>Grünflächen!C251</f>
        <v>0</v>
      </c>
      <c r="C247" s="6">
        <f>_xlfn.NUMBERVALUE(Grünflächen!D251)</f>
        <v>0</v>
      </c>
    </row>
    <row r="248" spans="1:3" hidden="1" x14ac:dyDescent="0.25">
      <c r="A248" s="3">
        <f>Grünflächen!B252</f>
        <v>0</v>
      </c>
      <c r="B248" s="3">
        <f>Grünflächen!C252</f>
        <v>0</v>
      </c>
      <c r="C248" s="6">
        <f>_xlfn.NUMBERVALUE(Grünflächen!D252)</f>
        <v>0</v>
      </c>
    </row>
    <row r="249" spans="1:3" hidden="1" x14ac:dyDescent="0.25">
      <c r="A249" s="3">
        <f>Grünflächen!B253</f>
        <v>0</v>
      </c>
      <c r="B249" s="3">
        <f>Grünflächen!C253</f>
        <v>0</v>
      </c>
      <c r="C249" s="6">
        <f>_xlfn.NUMBERVALUE(Grünflächen!D253)</f>
        <v>0</v>
      </c>
    </row>
    <row r="250" spans="1:3" hidden="1" x14ac:dyDescent="0.25">
      <c r="A250" s="3">
        <f>Grünflächen!B254</f>
        <v>0</v>
      </c>
      <c r="B250" s="3">
        <f>Grünflächen!C254</f>
        <v>0</v>
      </c>
      <c r="C250" s="6">
        <f>_xlfn.NUMBERVALUE(Grünflächen!D254)</f>
        <v>0</v>
      </c>
    </row>
    <row r="251" spans="1:3" hidden="1" x14ac:dyDescent="0.25">
      <c r="A251" s="3">
        <f>Grünflächen!B255</f>
        <v>0</v>
      </c>
      <c r="B251" s="3">
        <f>Grünflächen!C255</f>
        <v>0</v>
      </c>
      <c r="C251" s="6">
        <f>_xlfn.NUMBERVALUE(Grünflächen!D255)</f>
        <v>0</v>
      </c>
    </row>
    <row r="252" spans="1:3" hidden="1" x14ac:dyDescent="0.25">
      <c r="A252" s="3">
        <f>Grünflächen!B256</f>
        <v>0</v>
      </c>
      <c r="B252" s="3">
        <f>Grünflächen!C256</f>
        <v>0</v>
      </c>
      <c r="C252" s="6">
        <f>_xlfn.NUMBERVALUE(Grünflächen!D256)</f>
        <v>0</v>
      </c>
    </row>
    <row r="253" spans="1:3" hidden="1" x14ac:dyDescent="0.25">
      <c r="A253" s="3">
        <f>Grünflächen!B257</f>
        <v>0</v>
      </c>
      <c r="B253" s="3">
        <f>Grünflächen!C257</f>
        <v>0</v>
      </c>
      <c r="C253" s="6">
        <f>_xlfn.NUMBERVALUE(Grünflächen!D257)</f>
        <v>0</v>
      </c>
    </row>
    <row r="254" spans="1:3" hidden="1" x14ac:dyDescent="0.25">
      <c r="A254" s="3">
        <f>Grünflächen!B258</f>
        <v>0</v>
      </c>
      <c r="B254" s="3">
        <f>Grünflächen!C258</f>
        <v>0</v>
      </c>
      <c r="C254" s="6">
        <f>_xlfn.NUMBERVALUE(Grünflächen!D258)</f>
        <v>0</v>
      </c>
    </row>
    <row r="255" spans="1:3" hidden="1" x14ac:dyDescent="0.25">
      <c r="A255" s="3">
        <f>Grünflächen!B259</f>
        <v>0</v>
      </c>
      <c r="B255" s="3">
        <f>Grünflächen!C259</f>
        <v>0</v>
      </c>
      <c r="C255" s="6">
        <f>_xlfn.NUMBERVALUE(Grünflächen!D259)</f>
        <v>0</v>
      </c>
    </row>
    <row r="256" spans="1:3" hidden="1" x14ac:dyDescent="0.25">
      <c r="A256" s="3">
        <f>Grünflächen!B260</f>
        <v>0</v>
      </c>
      <c r="B256" s="3">
        <f>Grünflächen!C260</f>
        <v>0</v>
      </c>
      <c r="C256" s="6">
        <f>_xlfn.NUMBERVALUE(Grünflächen!D260)</f>
        <v>0</v>
      </c>
    </row>
    <row r="257" spans="1:3" hidden="1" x14ac:dyDescent="0.25">
      <c r="A257" s="3">
        <f>Grünflächen!B261</f>
        <v>0</v>
      </c>
      <c r="B257" s="3">
        <f>Grünflächen!C261</f>
        <v>0</v>
      </c>
      <c r="C257" s="6">
        <f>_xlfn.NUMBERVALUE(Grünflächen!D261)</f>
        <v>0</v>
      </c>
    </row>
    <row r="258" spans="1:3" hidden="1" x14ac:dyDescent="0.25">
      <c r="A258" s="3">
        <f>Grünflächen!B262</f>
        <v>0</v>
      </c>
      <c r="B258" s="3">
        <f>Grünflächen!C262</f>
        <v>0</v>
      </c>
      <c r="C258" s="6">
        <f>_xlfn.NUMBERVALUE(Grünflächen!D262)</f>
        <v>0</v>
      </c>
    </row>
    <row r="259" spans="1:3" hidden="1" x14ac:dyDescent="0.25">
      <c r="A259" s="3">
        <f>Grünflächen!B263</f>
        <v>0</v>
      </c>
      <c r="B259" s="3">
        <f>Grünflächen!C263</f>
        <v>0</v>
      </c>
      <c r="C259" s="6">
        <f>_xlfn.NUMBERVALUE(Grünflächen!D263)</f>
        <v>0</v>
      </c>
    </row>
    <row r="260" spans="1:3" hidden="1" x14ac:dyDescent="0.25">
      <c r="A260" s="3">
        <f>Grünflächen!B264</f>
        <v>0</v>
      </c>
      <c r="B260" s="3">
        <f>Grünflächen!C264</f>
        <v>0</v>
      </c>
      <c r="C260" s="6">
        <f>_xlfn.NUMBERVALUE(Grünflächen!D264)</f>
        <v>0</v>
      </c>
    </row>
    <row r="261" spans="1:3" hidden="1" x14ac:dyDescent="0.25">
      <c r="A261" s="3">
        <f>Grünflächen!B265</f>
        <v>0</v>
      </c>
      <c r="B261" s="3">
        <f>Grünflächen!C265</f>
        <v>0</v>
      </c>
      <c r="C261" s="6">
        <f>_xlfn.NUMBERVALUE(Grünflächen!D265)</f>
        <v>0</v>
      </c>
    </row>
    <row r="262" spans="1:3" hidden="1" x14ac:dyDescent="0.25">
      <c r="A262" s="3">
        <f>Grünflächen!B266</f>
        <v>0</v>
      </c>
      <c r="B262" s="3">
        <f>Grünflächen!C266</f>
        <v>0</v>
      </c>
      <c r="C262" s="6">
        <f>_xlfn.NUMBERVALUE(Grünflächen!D266)</f>
        <v>0</v>
      </c>
    </row>
    <row r="263" spans="1:3" hidden="1" x14ac:dyDescent="0.25">
      <c r="A263" s="3">
        <f>Grünflächen!B267</f>
        <v>0</v>
      </c>
      <c r="B263" s="3">
        <f>Grünflächen!C267</f>
        <v>0</v>
      </c>
      <c r="C263" s="6">
        <f>_xlfn.NUMBERVALUE(Grünflächen!D267)</f>
        <v>0</v>
      </c>
    </row>
    <row r="264" spans="1:3" hidden="1" x14ac:dyDescent="0.25">
      <c r="A264" s="3">
        <f>Grünflächen!B268</f>
        <v>0</v>
      </c>
      <c r="B264" s="3">
        <f>Grünflächen!C268</f>
        <v>0</v>
      </c>
      <c r="C264" s="6">
        <f>_xlfn.NUMBERVALUE(Grünflächen!D268)</f>
        <v>0</v>
      </c>
    </row>
    <row r="265" spans="1:3" hidden="1" x14ac:dyDescent="0.25">
      <c r="A265" s="3">
        <f>Grünflächen!B269</f>
        <v>0</v>
      </c>
      <c r="B265" s="3">
        <f>Grünflächen!C269</f>
        <v>0</v>
      </c>
      <c r="C265" s="6">
        <f>_xlfn.NUMBERVALUE(Grünflächen!D269)</f>
        <v>0</v>
      </c>
    </row>
    <row r="266" spans="1:3" hidden="1" x14ac:dyDescent="0.25">
      <c r="A266" s="3">
        <f>Grünflächen!B270</f>
        <v>0</v>
      </c>
      <c r="B266" s="3">
        <f>Grünflächen!C270</f>
        <v>0</v>
      </c>
      <c r="C266" s="6">
        <f>_xlfn.NUMBERVALUE(Grünflächen!D270)</f>
        <v>0</v>
      </c>
    </row>
    <row r="267" spans="1:3" hidden="1" x14ac:dyDescent="0.25">
      <c r="A267" s="3">
        <f>Grünflächen!B271</f>
        <v>0</v>
      </c>
      <c r="B267" s="3">
        <f>Grünflächen!C271</f>
        <v>0</v>
      </c>
      <c r="C267" s="6">
        <f>_xlfn.NUMBERVALUE(Grünflächen!D271)</f>
        <v>0</v>
      </c>
    </row>
    <row r="268" spans="1:3" hidden="1" x14ac:dyDescent="0.25">
      <c r="A268" s="3">
        <f>Grünflächen!B272</f>
        <v>0</v>
      </c>
      <c r="B268" s="3">
        <f>Grünflächen!C272</f>
        <v>0</v>
      </c>
      <c r="C268" s="6">
        <f>_xlfn.NUMBERVALUE(Grünflächen!D272)</f>
        <v>0</v>
      </c>
    </row>
    <row r="269" spans="1:3" hidden="1" x14ac:dyDescent="0.25">
      <c r="A269" s="3">
        <f>Grünflächen!B273</f>
        <v>0</v>
      </c>
      <c r="B269" s="3">
        <f>Grünflächen!C273</f>
        <v>0</v>
      </c>
      <c r="C269" s="6">
        <f>_xlfn.NUMBERVALUE(Grünflächen!D273)</f>
        <v>0</v>
      </c>
    </row>
    <row r="270" spans="1:3" hidden="1" x14ac:dyDescent="0.25">
      <c r="A270" s="3">
        <f>Grünflächen!B274</f>
        <v>0</v>
      </c>
      <c r="B270" s="3">
        <f>Grünflächen!C274</f>
        <v>0</v>
      </c>
      <c r="C270" s="6">
        <f>_xlfn.NUMBERVALUE(Grünflächen!D274)</f>
        <v>0</v>
      </c>
    </row>
    <row r="271" spans="1:3" hidden="1" x14ac:dyDescent="0.25">
      <c r="A271" s="3">
        <f>Grünflächen!B275</f>
        <v>0</v>
      </c>
      <c r="B271" s="3">
        <f>Grünflächen!C275</f>
        <v>0</v>
      </c>
      <c r="C271" s="6">
        <f>_xlfn.NUMBERVALUE(Grünflächen!D275)</f>
        <v>0</v>
      </c>
    </row>
    <row r="272" spans="1:3" hidden="1" x14ac:dyDescent="0.25">
      <c r="A272" s="3">
        <f>Grünflächen!B276</f>
        <v>0</v>
      </c>
      <c r="B272" s="3">
        <f>Grünflächen!C276</f>
        <v>0</v>
      </c>
      <c r="C272" s="6">
        <f>_xlfn.NUMBERVALUE(Grünflächen!D276)</f>
        <v>0</v>
      </c>
    </row>
    <row r="273" spans="1:3" hidden="1" x14ac:dyDescent="0.25">
      <c r="A273" s="3">
        <f>Grünflächen!B277</f>
        <v>0</v>
      </c>
      <c r="B273" s="3">
        <f>Grünflächen!C277</f>
        <v>0</v>
      </c>
      <c r="C273" s="6">
        <f>_xlfn.NUMBERVALUE(Grünflächen!D277)</f>
        <v>0</v>
      </c>
    </row>
    <row r="274" spans="1:3" hidden="1" x14ac:dyDescent="0.25">
      <c r="A274" s="3">
        <f>Grünflächen!B278</f>
        <v>0</v>
      </c>
      <c r="B274" s="3">
        <f>Grünflächen!C278</f>
        <v>0</v>
      </c>
      <c r="C274" s="6">
        <f>_xlfn.NUMBERVALUE(Grünflächen!D278)</f>
        <v>0</v>
      </c>
    </row>
    <row r="275" spans="1:3" hidden="1" x14ac:dyDescent="0.25">
      <c r="A275" s="3">
        <f>Grünflächen!B279</f>
        <v>0</v>
      </c>
      <c r="B275" s="3">
        <f>Grünflächen!C279</f>
        <v>0</v>
      </c>
      <c r="C275" s="6">
        <f>_xlfn.NUMBERVALUE(Grünflächen!D279)</f>
        <v>0</v>
      </c>
    </row>
    <row r="276" spans="1:3" hidden="1" x14ac:dyDescent="0.25">
      <c r="A276" s="3">
        <f>Grünflächen!B280</f>
        <v>0</v>
      </c>
      <c r="B276" s="3">
        <f>Grünflächen!C280</f>
        <v>0</v>
      </c>
      <c r="C276" s="6">
        <f>_xlfn.NUMBERVALUE(Grünflächen!D280)</f>
        <v>0</v>
      </c>
    </row>
    <row r="277" spans="1:3" hidden="1" x14ac:dyDescent="0.25">
      <c r="A277" s="3">
        <f>Grünflächen!B281</f>
        <v>0</v>
      </c>
      <c r="B277" s="3">
        <f>Grünflächen!C281</f>
        <v>0</v>
      </c>
      <c r="C277" s="6">
        <f>_xlfn.NUMBERVALUE(Grünflächen!D281)</f>
        <v>0</v>
      </c>
    </row>
    <row r="278" spans="1:3" hidden="1" x14ac:dyDescent="0.25">
      <c r="A278" s="3">
        <f>Grünflächen!B282</f>
        <v>0</v>
      </c>
      <c r="B278" s="3">
        <f>Grünflächen!C282</f>
        <v>0</v>
      </c>
      <c r="C278" s="6">
        <f>_xlfn.NUMBERVALUE(Grünflächen!D282)</f>
        <v>0</v>
      </c>
    </row>
    <row r="279" spans="1:3" hidden="1" x14ac:dyDescent="0.25">
      <c r="A279" s="3">
        <f>Grünflächen!B283</f>
        <v>0</v>
      </c>
      <c r="B279" s="3">
        <f>Grünflächen!C283</f>
        <v>0</v>
      </c>
      <c r="C279" s="6">
        <f>_xlfn.NUMBERVALUE(Grünflächen!D283)</f>
        <v>0</v>
      </c>
    </row>
    <row r="280" spans="1:3" hidden="1" x14ac:dyDescent="0.25">
      <c r="A280" s="3">
        <f>Grünflächen!B284</f>
        <v>0</v>
      </c>
      <c r="B280" s="3">
        <f>Grünflächen!C284</f>
        <v>0</v>
      </c>
      <c r="C280" s="6">
        <f>_xlfn.NUMBERVALUE(Grünflächen!D284)</f>
        <v>0</v>
      </c>
    </row>
    <row r="281" spans="1:3" hidden="1" x14ac:dyDescent="0.25">
      <c r="A281" s="3">
        <f>Grünflächen!B285</f>
        <v>0</v>
      </c>
      <c r="B281" s="3">
        <f>Grünflächen!C285</f>
        <v>0</v>
      </c>
      <c r="C281" s="6">
        <f>_xlfn.NUMBERVALUE(Grünflächen!D285)</f>
        <v>0</v>
      </c>
    </row>
    <row r="282" spans="1:3" hidden="1" x14ac:dyDescent="0.25">
      <c r="A282" s="3">
        <f>Grünflächen!B286</f>
        <v>0</v>
      </c>
      <c r="B282" s="3">
        <f>Grünflächen!C286</f>
        <v>0</v>
      </c>
      <c r="C282" s="6">
        <f>_xlfn.NUMBERVALUE(Grünflächen!D286)</f>
        <v>0</v>
      </c>
    </row>
    <row r="283" spans="1:3" hidden="1" x14ac:dyDescent="0.25">
      <c r="A283" s="3">
        <f>Grünflächen!B287</f>
        <v>0</v>
      </c>
      <c r="B283" s="3">
        <f>Grünflächen!C287</f>
        <v>0</v>
      </c>
      <c r="C283" s="6">
        <f>_xlfn.NUMBERVALUE(Grünflächen!D287)</f>
        <v>0</v>
      </c>
    </row>
    <row r="284" spans="1:3" hidden="1" x14ac:dyDescent="0.25">
      <c r="A284" s="3">
        <f>Grünflächen!B288</f>
        <v>0</v>
      </c>
      <c r="B284" s="3">
        <f>Grünflächen!C288</f>
        <v>0</v>
      </c>
      <c r="C284" s="6">
        <f>_xlfn.NUMBERVALUE(Grünflächen!D288)</f>
        <v>0</v>
      </c>
    </row>
    <row r="285" spans="1:3" hidden="1" x14ac:dyDescent="0.25">
      <c r="A285" s="3">
        <f>Grünflächen!B289</f>
        <v>0</v>
      </c>
      <c r="B285" s="3">
        <f>Grünflächen!C289</f>
        <v>0</v>
      </c>
      <c r="C285" s="6">
        <f>_xlfn.NUMBERVALUE(Grünflächen!D289)</f>
        <v>0</v>
      </c>
    </row>
    <row r="286" spans="1:3" hidden="1" x14ac:dyDescent="0.25">
      <c r="A286" s="3">
        <f>Grünflächen!B290</f>
        <v>0</v>
      </c>
      <c r="B286" s="3">
        <f>Grünflächen!C290</f>
        <v>0</v>
      </c>
      <c r="C286" s="6">
        <f>_xlfn.NUMBERVALUE(Grünflächen!D290)</f>
        <v>0</v>
      </c>
    </row>
    <row r="287" spans="1:3" hidden="1" x14ac:dyDescent="0.25">
      <c r="A287" s="3">
        <f>Grünflächen!B291</f>
        <v>0</v>
      </c>
      <c r="B287" s="3">
        <f>Grünflächen!C291</f>
        <v>0</v>
      </c>
      <c r="C287" s="6">
        <f>_xlfn.NUMBERVALUE(Grünflächen!D291)</f>
        <v>0</v>
      </c>
    </row>
    <row r="288" spans="1:3" hidden="1" x14ac:dyDescent="0.25">
      <c r="A288" s="3">
        <f>Grünflächen!B292</f>
        <v>0</v>
      </c>
      <c r="B288" s="3">
        <f>Grünflächen!C292</f>
        <v>0</v>
      </c>
      <c r="C288" s="6">
        <f>_xlfn.NUMBERVALUE(Grünflächen!D292)</f>
        <v>0</v>
      </c>
    </row>
    <row r="289" spans="1:3" hidden="1" x14ac:dyDescent="0.25">
      <c r="A289" s="3">
        <f>Grünflächen!B293</f>
        <v>0</v>
      </c>
      <c r="B289" s="3">
        <f>Grünflächen!C293</f>
        <v>0</v>
      </c>
      <c r="C289" s="6">
        <f>_xlfn.NUMBERVALUE(Grünflächen!D293)</f>
        <v>0</v>
      </c>
    </row>
    <row r="290" spans="1:3" hidden="1" x14ac:dyDescent="0.25">
      <c r="A290" s="3">
        <f>Grünflächen!B294</f>
        <v>0</v>
      </c>
      <c r="B290" s="3">
        <f>Grünflächen!C294</f>
        <v>0</v>
      </c>
      <c r="C290" s="6">
        <f>_xlfn.NUMBERVALUE(Grünflächen!D294)</f>
        <v>0</v>
      </c>
    </row>
    <row r="291" spans="1:3" hidden="1" x14ac:dyDescent="0.25">
      <c r="A291" s="3">
        <f>Grünflächen!B295</f>
        <v>0</v>
      </c>
      <c r="B291" s="3">
        <f>Grünflächen!C295</f>
        <v>0</v>
      </c>
      <c r="C291" s="6">
        <f>_xlfn.NUMBERVALUE(Grünflächen!D295)</f>
        <v>0</v>
      </c>
    </row>
    <row r="292" spans="1:3" hidden="1" x14ac:dyDescent="0.25">
      <c r="A292" s="3">
        <f>Grünflächen!B296</f>
        <v>0</v>
      </c>
      <c r="B292" s="3">
        <f>Grünflächen!C296</f>
        <v>0</v>
      </c>
      <c r="C292" s="6">
        <f>_xlfn.NUMBERVALUE(Grünflächen!D296)</f>
        <v>0</v>
      </c>
    </row>
    <row r="293" spans="1:3" hidden="1" x14ac:dyDescent="0.25">
      <c r="A293" s="3">
        <f>Grünflächen!B297</f>
        <v>0</v>
      </c>
      <c r="B293" s="3">
        <f>Grünflächen!C297</f>
        <v>0</v>
      </c>
      <c r="C293" s="6">
        <f>_xlfn.NUMBERVALUE(Grünflächen!D297)</f>
        <v>0</v>
      </c>
    </row>
    <row r="294" spans="1:3" hidden="1" x14ac:dyDescent="0.25">
      <c r="A294" s="3">
        <f>Grünflächen!B298</f>
        <v>0</v>
      </c>
      <c r="B294" s="3">
        <f>Grünflächen!C298</f>
        <v>0</v>
      </c>
      <c r="C294" s="6">
        <f>_xlfn.NUMBERVALUE(Grünflächen!D298)</f>
        <v>0</v>
      </c>
    </row>
    <row r="295" spans="1:3" hidden="1" x14ac:dyDescent="0.25">
      <c r="A295" s="3">
        <f>Grünflächen!B299</f>
        <v>0</v>
      </c>
      <c r="B295" s="3">
        <f>Grünflächen!C299</f>
        <v>0</v>
      </c>
      <c r="C295" s="6">
        <f>_xlfn.NUMBERVALUE(Grünflächen!D299)</f>
        <v>0</v>
      </c>
    </row>
    <row r="296" spans="1:3" hidden="1" x14ac:dyDescent="0.25">
      <c r="A296" s="3">
        <f>Grünflächen!B300</f>
        <v>0</v>
      </c>
      <c r="B296" s="3">
        <f>Grünflächen!C300</f>
        <v>0</v>
      </c>
      <c r="C296" s="6">
        <f>_xlfn.NUMBERVALUE(Grünflächen!D300)</f>
        <v>0</v>
      </c>
    </row>
    <row r="297" spans="1:3" hidden="1" x14ac:dyDescent="0.25">
      <c r="A297" s="3">
        <f>Grünflächen!B301</f>
        <v>0</v>
      </c>
      <c r="B297" s="3">
        <f>Grünflächen!C301</f>
        <v>0</v>
      </c>
      <c r="C297" s="6">
        <f>_xlfn.NUMBERVALUE(Grünflächen!D301)</f>
        <v>0</v>
      </c>
    </row>
    <row r="298" spans="1:3" hidden="1" x14ac:dyDescent="0.25">
      <c r="A298" s="3">
        <f>Grünflächen!B302</f>
        <v>0</v>
      </c>
      <c r="B298" s="3">
        <f>Grünflächen!C302</f>
        <v>0</v>
      </c>
      <c r="C298" s="6">
        <f>_xlfn.NUMBERVALUE(Grünflächen!D302)</f>
        <v>0</v>
      </c>
    </row>
    <row r="299" spans="1:3" hidden="1" x14ac:dyDescent="0.25">
      <c r="A299" s="3">
        <f>Grünflächen!B303</f>
        <v>0</v>
      </c>
      <c r="B299" s="3">
        <f>Grünflächen!C303</f>
        <v>0</v>
      </c>
      <c r="C299" s="6">
        <f>_xlfn.NUMBERVALUE(Grünflächen!D303)</f>
        <v>0</v>
      </c>
    </row>
    <row r="300" spans="1:3" hidden="1" x14ac:dyDescent="0.25">
      <c r="A300" s="3">
        <f>Grünflächen!B304</f>
        <v>0</v>
      </c>
      <c r="B300" s="3">
        <f>Grünflächen!C304</f>
        <v>0</v>
      </c>
      <c r="C300" s="6">
        <f>_xlfn.NUMBERVALUE(Grünflächen!D304)</f>
        <v>0</v>
      </c>
    </row>
    <row r="301" spans="1:3" hidden="1" x14ac:dyDescent="0.25">
      <c r="A301" s="3">
        <f>Grünflächen!B305</f>
        <v>0</v>
      </c>
      <c r="B301" s="3">
        <f>Grünflächen!C305</f>
        <v>0</v>
      </c>
      <c r="C301" s="6">
        <f>_xlfn.NUMBERVALUE(Grünflächen!D305)</f>
        <v>0</v>
      </c>
    </row>
    <row r="302" spans="1:3" hidden="1" x14ac:dyDescent="0.25">
      <c r="A302" s="3">
        <f>Grünflächen!B306</f>
        <v>0</v>
      </c>
      <c r="B302" s="3">
        <f>Grünflächen!C306</f>
        <v>0</v>
      </c>
      <c r="C302" s="6">
        <f>_xlfn.NUMBERVALUE(Grünflächen!D306)</f>
        <v>0</v>
      </c>
    </row>
    <row r="303" spans="1:3" hidden="1" x14ac:dyDescent="0.25">
      <c r="A303" s="3">
        <f>Grünflächen!B307</f>
        <v>0</v>
      </c>
      <c r="B303" s="3">
        <f>Grünflächen!C307</f>
        <v>0</v>
      </c>
      <c r="C303" s="6">
        <f>_xlfn.NUMBERVALUE(Grünflächen!D307)</f>
        <v>0</v>
      </c>
    </row>
    <row r="304" spans="1:3" hidden="1" x14ac:dyDescent="0.25">
      <c r="A304" s="3">
        <f>Grünflächen!B308</f>
        <v>0</v>
      </c>
      <c r="B304" s="3">
        <f>Grünflächen!C308</f>
        <v>0</v>
      </c>
      <c r="C304" s="6">
        <f>_xlfn.NUMBERVALUE(Grünflächen!D308)</f>
        <v>0</v>
      </c>
    </row>
    <row r="305" spans="1:3" hidden="1" x14ac:dyDescent="0.25">
      <c r="A305" s="3">
        <f>Grünflächen!B309</f>
        <v>0</v>
      </c>
      <c r="B305" s="3">
        <f>Grünflächen!C309</f>
        <v>0</v>
      </c>
      <c r="C305" s="6">
        <f>_xlfn.NUMBERVALUE(Grünflächen!D309)</f>
        <v>0</v>
      </c>
    </row>
    <row r="306" spans="1:3" hidden="1" x14ac:dyDescent="0.25">
      <c r="A306" s="3">
        <f>Grünflächen!B310</f>
        <v>0</v>
      </c>
      <c r="B306" s="3">
        <f>Grünflächen!C310</f>
        <v>0</v>
      </c>
      <c r="C306" s="6">
        <f>_xlfn.NUMBERVALUE(Grünflächen!D310)</f>
        <v>0</v>
      </c>
    </row>
    <row r="307" spans="1:3" hidden="1" x14ac:dyDescent="0.25">
      <c r="A307" s="3">
        <f>Grünflächen!B311</f>
        <v>0</v>
      </c>
      <c r="B307" s="3">
        <f>Grünflächen!C311</f>
        <v>0</v>
      </c>
      <c r="C307" s="6">
        <f>_xlfn.NUMBERVALUE(Grünflächen!D311)</f>
        <v>0</v>
      </c>
    </row>
    <row r="308" spans="1:3" hidden="1" x14ac:dyDescent="0.25">
      <c r="A308" s="3">
        <f>Grünflächen!B312</f>
        <v>0</v>
      </c>
      <c r="B308" s="3">
        <f>Grünflächen!C312</f>
        <v>0</v>
      </c>
      <c r="C308" s="6">
        <f>_xlfn.NUMBERVALUE(Grünflächen!D312)</f>
        <v>0</v>
      </c>
    </row>
    <row r="309" spans="1:3" hidden="1" x14ac:dyDescent="0.25">
      <c r="A309" s="3">
        <f>Grünflächen!B313</f>
        <v>0</v>
      </c>
      <c r="B309" s="3">
        <f>Grünflächen!C313</f>
        <v>0</v>
      </c>
      <c r="C309" s="6">
        <f>_xlfn.NUMBERVALUE(Grünflächen!D313)</f>
        <v>0</v>
      </c>
    </row>
    <row r="310" spans="1:3" hidden="1" x14ac:dyDescent="0.25">
      <c r="A310" s="3">
        <f>Grünflächen!B314</f>
        <v>0</v>
      </c>
      <c r="B310" s="3">
        <f>Grünflächen!C314</f>
        <v>0</v>
      </c>
      <c r="C310" s="6">
        <f>_xlfn.NUMBERVALUE(Grünflächen!D314)</f>
        <v>0</v>
      </c>
    </row>
    <row r="311" spans="1:3" hidden="1" x14ac:dyDescent="0.25">
      <c r="A311" s="3">
        <f>Grünflächen!B315</f>
        <v>0</v>
      </c>
      <c r="B311" s="3">
        <f>Grünflächen!C315</f>
        <v>0</v>
      </c>
      <c r="C311" s="6">
        <f>_xlfn.NUMBERVALUE(Grünflächen!D315)</f>
        <v>0</v>
      </c>
    </row>
    <row r="312" spans="1:3" hidden="1" x14ac:dyDescent="0.25">
      <c r="A312" s="3">
        <f>Grünflächen!B316</f>
        <v>0</v>
      </c>
      <c r="B312" s="3">
        <f>Grünflächen!C316</f>
        <v>0</v>
      </c>
      <c r="C312" s="6">
        <f>_xlfn.NUMBERVALUE(Grünflächen!D316)</f>
        <v>0</v>
      </c>
    </row>
    <row r="313" spans="1:3" hidden="1" x14ac:dyDescent="0.25">
      <c r="A313" s="3">
        <f>Grünflächen!B317</f>
        <v>0</v>
      </c>
      <c r="B313" s="3">
        <f>Grünflächen!C317</f>
        <v>0</v>
      </c>
      <c r="C313" s="6">
        <f>_xlfn.NUMBERVALUE(Grünflächen!D317)</f>
        <v>0</v>
      </c>
    </row>
    <row r="314" spans="1:3" hidden="1" x14ac:dyDescent="0.25">
      <c r="A314" s="3">
        <f>Grünflächen!B318</f>
        <v>0</v>
      </c>
      <c r="B314" s="3">
        <f>Grünflächen!C318</f>
        <v>0</v>
      </c>
      <c r="C314" s="6">
        <f>_xlfn.NUMBERVALUE(Grünflächen!D318)</f>
        <v>0</v>
      </c>
    </row>
    <row r="315" spans="1:3" hidden="1" x14ac:dyDescent="0.25">
      <c r="A315" s="3">
        <f>Grünflächen!B319</f>
        <v>0</v>
      </c>
      <c r="B315" s="3">
        <f>Grünflächen!C319</f>
        <v>0</v>
      </c>
      <c r="C315" s="6">
        <f>_xlfn.NUMBERVALUE(Grünflächen!D319)</f>
        <v>0</v>
      </c>
    </row>
    <row r="316" spans="1:3" hidden="1" x14ac:dyDescent="0.25">
      <c r="A316" s="3">
        <f>Grünflächen!B320</f>
        <v>0</v>
      </c>
      <c r="B316" s="3">
        <f>Grünflächen!C320</f>
        <v>0</v>
      </c>
      <c r="C316" s="6">
        <f>_xlfn.NUMBERVALUE(Grünflächen!D320)</f>
        <v>0</v>
      </c>
    </row>
    <row r="317" spans="1:3" hidden="1" x14ac:dyDescent="0.25">
      <c r="A317" s="3">
        <f>Grünflächen!B321</f>
        <v>0</v>
      </c>
      <c r="B317" s="3">
        <f>Grünflächen!C321</f>
        <v>0</v>
      </c>
      <c r="C317" s="6">
        <f>_xlfn.NUMBERVALUE(Grünflächen!D321)</f>
        <v>0</v>
      </c>
    </row>
    <row r="318" spans="1:3" hidden="1" x14ac:dyDescent="0.25">
      <c r="A318" s="3">
        <f>Grünflächen!B322</f>
        <v>0</v>
      </c>
      <c r="B318" s="3">
        <f>Grünflächen!C322</f>
        <v>0</v>
      </c>
      <c r="C318" s="6">
        <f>_xlfn.NUMBERVALUE(Grünflächen!D322)</f>
        <v>0</v>
      </c>
    </row>
    <row r="319" spans="1:3" hidden="1" x14ac:dyDescent="0.25">
      <c r="A319" s="3">
        <f>Grünflächen!B323</f>
        <v>0</v>
      </c>
      <c r="B319" s="3">
        <f>Grünflächen!C323</f>
        <v>0</v>
      </c>
      <c r="C319" s="6">
        <f>_xlfn.NUMBERVALUE(Grünflächen!D323)</f>
        <v>0</v>
      </c>
    </row>
    <row r="320" spans="1:3" hidden="1" x14ac:dyDescent="0.25">
      <c r="A320" s="3">
        <f>Grünflächen!B324</f>
        <v>0</v>
      </c>
      <c r="B320" s="3">
        <f>Grünflächen!C324</f>
        <v>0</v>
      </c>
      <c r="C320" s="6">
        <f>_xlfn.NUMBERVALUE(Grünflächen!D324)</f>
        <v>0</v>
      </c>
    </row>
    <row r="321" spans="1:3" hidden="1" x14ac:dyDescent="0.25">
      <c r="A321" s="3">
        <f>Grünflächen!B325</f>
        <v>0</v>
      </c>
      <c r="B321" s="3">
        <f>Grünflächen!C325</f>
        <v>0</v>
      </c>
      <c r="C321" s="6">
        <f>_xlfn.NUMBERVALUE(Grünflächen!D325)</f>
        <v>0</v>
      </c>
    </row>
    <row r="322" spans="1:3" hidden="1" x14ac:dyDescent="0.25">
      <c r="A322" s="3">
        <f>Grünflächen!B326</f>
        <v>0</v>
      </c>
      <c r="B322" s="3">
        <f>Grünflächen!C326</f>
        <v>0</v>
      </c>
      <c r="C322" s="6">
        <f>_xlfn.NUMBERVALUE(Grünflächen!D326)</f>
        <v>0</v>
      </c>
    </row>
    <row r="323" spans="1:3" hidden="1" x14ac:dyDescent="0.25">
      <c r="A323" s="3">
        <f>Grünflächen!B327</f>
        <v>0</v>
      </c>
      <c r="B323" s="3">
        <f>Grünflächen!C327</f>
        <v>0</v>
      </c>
      <c r="C323" s="6">
        <f>_xlfn.NUMBERVALUE(Grünflächen!D327)</f>
        <v>0</v>
      </c>
    </row>
    <row r="324" spans="1:3" hidden="1" x14ac:dyDescent="0.25">
      <c r="A324" s="3">
        <f>Grünflächen!B328</f>
        <v>0</v>
      </c>
      <c r="B324" s="3">
        <f>Grünflächen!C328</f>
        <v>0</v>
      </c>
      <c r="C324" s="6">
        <f>_xlfn.NUMBERVALUE(Grünflächen!D328)</f>
        <v>0</v>
      </c>
    </row>
    <row r="325" spans="1:3" hidden="1" x14ac:dyDescent="0.25">
      <c r="A325" s="3">
        <f>Grünflächen!B329</f>
        <v>0</v>
      </c>
      <c r="B325" s="3">
        <f>Grünflächen!C329</f>
        <v>0</v>
      </c>
      <c r="C325" s="6">
        <f>_xlfn.NUMBERVALUE(Grünflächen!D329)</f>
        <v>0</v>
      </c>
    </row>
    <row r="326" spans="1:3" hidden="1" x14ac:dyDescent="0.25">
      <c r="A326" s="3">
        <f>Grünflächen!B330</f>
        <v>0</v>
      </c>
      <c r="B326" s="3">
        <f>Grünflächen!C330</f>
        <v>0</v>
      </c>
      <c r="C326" s="6">
        <f>_xlfn.NUMBERVALUE(Grünflächen!D330)</f>
        <v>0</v>
      </c>
    </row>
    <row r="327" spans="1:3" hidden="1" x14ac:dyDescent="0.25">
      <c r="A327" s="3">
        <f>Grünflächen!B331</f>
        <v>0</v>
      </c>
      <c r="B327" s="3">
        <f>Grünflächen!C331</f>
        <v>0</v>
      </c>
      <c r="C327" s="6">
        <f>_xlfn.NUMBERVALUE(Grünflächen!D331)</f>
        <v>0</v>
      </c>
    </row>
    <row r="328" spans="1:3" hidden="1" x14ac:dyDescent="0.25">
      <c r="A328" s="3">
        <f>Grünflächen!B332</f>
        <v>0</v>
      </c>
      <c r="B328" s="3">
        <f>Grünflächen!C332</f>
        <v>0</v>
      </c>
      <c r="C328" s="6">
        <f>_xlfn.NUMBERVALUE(Grünflächen!D332)</f>
        <v>0</v>
      </c>
    </row>
    <row r="329" spans="1:3" hidden="1" x14ac:dyDescent="0.25">
      <c r="A329" s="3">
        <f>Grünflächen!B333</f>
        <v>0</v>
      </c>
      <c r="B329" s="3">
        <f>Grünflächen!C333</f>
        <v>0</v>
      </c>
      <c r="C329" s="6">
        <f>_xlfn.NUMBERVALUE(Grünflächen!D333)</f>
        <v>0</v>
      </c>
    </row>
    <row r="330" spans="1:3" hidden="1" x14ac:dyDescent="0.25">
      <c r="A330" s="3">
        <f>Grünflächen!B334</f>
        <v>0</v>
      </c>
      <c r="B330" s="3">
        <f>Grünflächen!C334</f>
        <v>0</v>
      </c>
      <c r="C330" s="6">
        <f>_xlfn.NUMBERVALUE(Grünflächen!D334)</f>
        <v>0</v>
      </c>
    </row>
    <row r="331" spans="1:3" hidden="1" x14ac:dyDescent="0.25">
      <c r="A331" s="3">
        <f>Grünflächen!B335</f>
        <v>0</v>
      </c>
      <c r="B331" s="3">
        <f>Grünflächen!C335</f>
        <v>0</v>
      </c>
      <c r="C331" s="6">
        <f>_xlfn.NUMBERVALUE(Grünflächen!D335)</f>
        <v>0</v>
      </c>
    </row>
    <row r="332" spans="1:3" hidden="1" x14ac:dyDescent="0.25">
      <c r="A332" s="3">
        <f>Grünflächen!B336</f>
        <v>0</v>
      </c>
      <c r="B332" s="3">
        <f>Grünflächen!C336</f>
        <v>0</v>
      </c>
      <c r="C332" s="6">
        <f>_xlfn.NUMBERVALUE(Grünflächen!D336)</f>
        <v>0</v>
      </c>
    </row>
    <row r="333" spans="1:3" hidden="1" x14ac:dyDescent="0.25">
      <c r="A333" s="3">
        <f>Grünflächen!B337</f>
        <v>0</v>
      </c>
      <c r="B333" s="3">
        <f>Grünflächen!C337</f>
        <v>0</v>
      </c>
      <c r="C333" s="6">
        <f>_xlfn.NUMBERVALUE(Grünflächen!D337)</f>
        <v>0</v>
      </c>
    </row>
    <row r="334" spans="1:3" hidden="1" x14ac:dyDescent="0.25">
      <c r="A334" s="3">
        <f>Grünflächen!B338</f>
        <v>0</v>
      </c>
      <c r="B334" s="3">
        <f>Grünflächen!C338</f>
        <v>0</v>
      </c>
      <c r="C334" s="6">
        <f>_xlfn.NUMBERVALUE(Grünflächen!D338)</f>
        <v>0</v>
      </c>
    </row>
    <row r="335" spans="1:3" hidden="1" x14ac:dyDescent="0.25">
      <c r="A335" s="3">
        <f>Grünflächen!B339</f>
        <v>0</v>
      </c>
      <c r="B335" s="3">
        <f>Grünflächen!C339</f>
        <v>0</v>
      </c>
      <c r="C335" s="6">
        <f>_xlfn.NUMBERVALUE(Grünflächen!D339)</f>
        <v>0</v>
      </c>
    </row>
    <row r="336" spans="1:3" hidden="1" x14ac:dyDescent="0.25">
      <c r="A336" s="3">
        <f>Grünflächen!B340</f>
        <v>0</v>
      </c>
      <c r="B336" s="3">
        <f>Grünflächen!C340</f>
        <v>0</v>
      </c>
      <c r="C336" s="6">
        <f>_xlfn.NUMBERVALUE(Grünflächen!D340)</f>
        <v>0</v>
      </c>
    </row>
    <row r="337" spans="1:3" hidden="1" x14ac:dyDescent="0.25">
      <c r="A337" s="3">
        <f>Grünflächen!B341</f>
        <v>0</v>
      </c>
      <c r="B337" s="3">
        <f>Grünflächen!C341</f>
        <v>0</v>
      </c>
      <c r="C337" s="6">
        <f>_xlfn.NUMBERVALUE(Grünflächen!D341)</f>
        <v>0</v>
      </c>
    </row>
    <row r="338" spans="1:3" hidden="1" x14ac:dyDescent="0.25">
      <c r="A338" s="3">
        <f>Grünflächen!B342</f>
        <v>0</v>
      </c>
      <c r="B338" s="3">
        <f>Grünflächen!C342</f>
        <v>0</v>
      </c>
      <c r="C338" s="6">
        <f>_xlfn.NUMBERVALUE(Grünflächen!D342)</f>
        <v>0</v>
      </c>
    </row>
    <row r="339" spans="1:3" hidden="1" x14ac:dyDescent="0.25">
      <c r="A339" s="3">
        <f>Grünflächen!B343</f>
        <v>0</v>
      </c>
      <c r="B339" s="3">
        <f>Grünflächen!C343</f>
        <v>0</v>
      </c>
      <c r="C339" s="6">
        <f>_xlfn.NUMBERVALUE(Grünflächen!D343)</f>
        <v>0</v>
      </c>
    </row>
    <row r="340" spans="1:3" hidden="1" x14ac:dyDescent="0.25">
      <c r="A340" s="3">
        <f>Grünflächen!B344</f>
        <v>0</v>
      </c>
      <c r="B340" s="3">
        <f>Grünflächen!C344</f>
        <v>0</v>
      </c>
      <c r="C340" s="6">
        <f>_xlfn.NUMBERVALUE(Grünflächen!D344)</f>
        <v>0</v>
      </c>
    </row>
    <row r="341" spans="1:3" hidden="1" x14ac:dyDescent="0.25">
      <c r="A341" s="3">
        <f>Grünflächen!B345</f>
        <v>0</v>
      </c>
      <c r="B341" s="3">
        <f>Grünflächen!C345</f>
        <v>0</v>
      </c>
      <c r="C341" s="6">
        <f>_xlfn.NUMBERVALUE(Grünflächen!D345)</f>
        <v>0</v>
      </c>
    </row>
    <row r="342" spans="1:3" hidden="1" x14ac:dyDescent="0.25">
      <c r="A342" s="3">
        <f>Grünflächen!B346</f>
        <v>0</v>
      </c>
      <c r="B342" s="3">
        <f>Grünflächen!C346</f>
        <v>0</v>
      </c>
      <c r="C342" s="6">
        <f>_xlfn.NUMBERVALUE(Grünflächen!D346)</f>
        <v>0</v>
      </c>
    </row>
    <row r="343" spans="1:3" hidden="1" x14ac:dyDescent="0.25">
      <c r="A343" s="3">
        <f>Grünflächen!B347</f>
        <v>0</v>
      </c>
      <c r="B343" s="3">
        <f>Grünflächen!C347</f>
        <v>0</v>
      </c>
      <c r="C343" s="6">
        <f>_xlfn.NUMBERVALUE(Grünflächen!D347)</f>
        <v>0</v>
      </c>
    </row>
    <row r="344" spans="1:3" hidden="1" x14ac:dyDescent="0.25">
      <c r="A344" s="3">
        <f>Grünflächen!B348</f>
        <v>0</v>
      </c>
      <c r="B344" s="3">
        <f>Grünflächen!C348</f>
        <v>0</v>
      </c>
      <c r="C344" s="6">
        <f>_xlfn.NUMBERVALUE(Grünflächen!D348)</f>
        <v>0</v>
      </c>
    </row>
    <row r="345" spans="1:3" hidden="1" x14ac:dyDescent="0.25">
      <c r="A345" s="3">
        <f>Grünflächen!B349</f>
        <v>0</v>
      </c>
      <c r="B345" s="3">
        <f>Grünflächen!C349</f>
        <v>0</v>
      </c>
      <c r="C345" s="6">
        <f>_xlfn.NUMBERVALUE(Grünflächen!D349)</f>
        <v>0</v>
      </c>
    </row>
    <row r="346" spans="1:3" hidden="1" x14ac:dyDescent="0.25">
      <c r="A346" s="3">
        <f>Grünflächen!B350</f>
        <v>0</v>
      </c>
      <c r="B346" s="3">
        <f>Grünflächen!C350</f>
        <v>0</v>
      </c>
      <c r="C346" s="6">
        <f>_xlfn.NUMBERVALUE(Grünflächen!D350)</f>
        <v>0</v>
      </c>
    </row>
    <row r="347" spans="1:3" hidden="1" x14ac:dyDescent="0.25">
      <c r="A347" s="3">
        <f>Grünflächen!B351</f>
        <v>0</v>
      </c>
      <c r="B347" s="3">
        <f>Grünflächen!C351</f>
        <v>0</v>
      </c>
      <c r="C347" s="6">
        <f>_xlfn.NUMBERVALUE(Grünflächen!D351)</f>
        <v>0</v>
      </c>
    </row>
    <row r="348" spans="1:3" hidden="1" x14ac:dyDescent="0.25">
      <c r="A348" s="3">
        <f>Grünflächen!B352</f>
        <v>0</v>
      </c>
      <c r="B348" s="3">
        <f>Grünflächen!C352</f>
        <v>0</v>
      </c>
      <c r="C348" s="6">
        <f>_xlfn.NUMBERVALUE(Grünflächen!D352)</f>
        <v>0</v>
      </c>
    </row>
    <row r="349" spans="1:3" hidden="1" x14ac:dyDescent="0.25">
      <c r="A349" s="3">
        <f>Grünflächen!B353</f>
        <v>0</v>
      </c>
      <c r="B349" s="3">
        <f>Grünflächen!C353</f>
        <v>0</v>
      </c>
      <c r="C349" s="6">
        <f>_xlfn.NUMBERVALUE(Grünflächen!D353)</f>
        <v>0</v>
      </c>
    </row>
    <row r="350" spans="1:3" hidden="1" x14ac:dyDescent="0.25">
      <c r="A350" s="3">
        <f>Grünflächen!B354</f>
        <v>0</v>
      </c>
      <c r="B350" s="3">
        <f>Grünflächen!C354</f>
        <v>0</v>
      </c>
      <c r="C350" s="6">
        <f>_xlfn.NUMBERVALUE(Grünflächen!D354)</f>
        <v>0</v>
      </c>
    </row>
    <row r="351" spans="1:3" hidden="1" x14ac:dyDescent="0.25">
      <c r="A351" s="3">
        <f>Grünflächen!B355</f>
        <v>0</v>
      </c>
      <c r="B351" s="3">
        <f>Grünflächen!C355</f>
        <v>0</v>
      </c>
      <c r="C351" s="6">
        <f>_xlfn.NUMBERVALUE(Grünflächen!D355)</f>
        <v>0</v>
      </c>
    </row>
    <row r="352" spans="1:3" hidden="1" x14ac:dyDescent="0.25">
      <c r="A352" s="3">
        <f>Grünflächen!B356</f>
        <v>0</v>
      </c>
      <c r="B352" s="3">
        <f>Grünflächen!C356</f>
        <v>0</v>
      </c>
      <c r="C352" s="6">
        <f>_xlfn.NUMBERVALUE(Grünflächen!D356)</f>
        <v>0</v>
      </c>
    </row>
    <row r="353" spans="1:3" hidden="1" x14ac:dyDescent="0.25">
      <c r="A353" s="3">
        <f>Grünflächen!B357</f>
        <v>0</v>
      </c>
      <c r="B353" s="3">
        <f>Grünflächen!C357</f>
        <v>0</v>
      </c>
      <c r="C353" s="6">
        <f>_xlfn.NUMBERVALUE(Grünflächen!D357)</f>
        <v>0</v>
      </c>
    </row>
    <row r="354" spans="1:3" hidden="1" x14ac:dyDescent="0.25">
      <c r="A354" s="3">
        <f>Grünflächen!B358</f>
        <v>0</v>
      </c>
      <c r="B354" s="3">
        <f>Grünflächen!C358</f>
        <v>0</v>
      </c>
      <c r="C354" s="6">
        <f>_xlfn.NUMBERVALUE(Grünflächen!D358)</f>
        <v>0</v>
      </c>
    </row>
    <row r="355" spans="1:3" hidden="1" x14ac:dyDescent="0.25">
      <c r="A355" s="3">
        <f>Grünflächen!B359</f>
        <v>0</v>
      </c>
      <c r="B355" s="3">
        <f>Grünflächen!C359</f>
        <v>0</v>
      </c>
      <c r="C355" s="6">
        <f>_xlfn.NUMBERVALUE(Grünflächen!D359)</f>
        <v>0</v>
      </c>
    </row>
    <row r="356" spans="1:3" hidden="1" x14ac:dyDescent="0.25">
      <c r="A356" s="3">
        <f>Grünflächen!B360</f>
        <v>0</v>
      </c>
      <c r="B356" s="3">
        <f>Grünflächen!C360</f>
        <v>0</v>
      </c>
      <c r="C356" s="6">
        <f>_xlfn.NUMBERVALUE(Grünflächen!D360)</f>
        <v>0</v>
      </c>
    </row>
    <row r="357" spans="1:3" hidden="1" x14ac:dyDescent="0.25">
      <c r="A357" s="3">
        <f>Grünflächen!B361</f>
        <v>0</v>
      </c>
      <c r="B357" s="3">
        <f>Grünflächen!C361</f>
        <v>0</v>
      </c>
      <c r="C357" s="6">
        <f>_xlfn.NUMBERVALUE(Grünflächen!D361)</f>
        <v>0</v>
      </c>
    </row>
    <row r="358" spans="1:3" hidden="1" x14ac:dyDescent="0.25">
      <c r="A358" s="3">
        <f>Grünflächen!B362</f>
        <v>0</v>
      </c>
      <c r="B358" s="3">
        <f>Grünflächen!C362</f>
        <v>0</v>
      </c>
      <c r="C358" s="6">
        <f>_xlfn.NUMBERVALUE(Grünflächen!D362)</f>
        <v>0</v>
      </c>
    </row>
    <row r="359" spans="1:3" hidden="1" x14ac:dyDescent="0.25">
      <c r="A359" s="3">
        <f>Grünflächen!B363</f>
        <v>0</v>
      </c>
      <c r="B359" s="3">
        <f>Grünflächen!C363</f>
        <v>0</v>
      </c>
      <c r="C359" s="6">
        <f>_xlfn.NUMBERVALUE(Grünflächen!D363)</f>
        <v>0</v>
      </c>
    </row>
    <row r="360" spans="1:3" hidden="1" x14ac:dyDescent="0.25">
      <c r="A360" s="3">
        <f>Grünflächen!B364</f>
        <v>0</v>
      </c>
      <c r="B360" s="3">
        <f>Grünflächen!C364</f>
        <v>0</v>
      </c>
      <c r="C360" s="6">
        <f>_xlfn.NUMBERVALUE(Grünflächen!D364)</f>
        <v>0</v>
      </c>
    </row>
    <row r="361" spans="1:3" hidden="1" x14ac:dyDescent="0.25">
      <c r="A361" s="3">
        <f>Grünflächen!B365</f>
        <v>0</v>
      </c>
      <c r="B361" s="3">
        <f>Grünflächen!C365</f>
        <v>0</v>
      </c>
      <c r="C361" s="6">
        <f>_xlfn.NUMBERVALUE(Grünflächen!D365)</f>
        <v>0</v>
      </c>
    </row>
    <row r="362" spans="1:3" hidden="1" x14ac:dyDescent="0.25">
      <c r="A362" s="3">
        <f>Grünflächen!B366</f>
        <v>0</v>
      </c>
      <c r="B362" s="3">
        <f>Grünflächen!C366</f>
        <v>0</v>
      </c>
      <c r="C362" s="6">
        <f>_xlfn.NUMBERVALUE(Grünflächen!D366)</f>
        <v>0</v>
      </c>
    </row>
    <row r="363" spans="1:3" hidden="1" x14ac:dyDescent="0.25">
      <c r="A363" s="3">
        <f>Grünflächen!B367</f>
        <v>0</v>
      </c>
      <c r="B363" s="3">
        <f>Grünflächen!C367</f>
        <v>0</v>
      </c>
      <c r="C363" s="6">
        <f>_xlfn.NUMBERVALUE(Grünflächen!D367)</f>
        <v>0</v>
      </c>
    </row>
    <row r="364" spans="1:3" hidden="1" x14ac:dyDescent="0.25">
      <c r="A364" s="3">
        <f>Grünflächen!B368</f>
        <v>0</v>
      </c>
      <c r="B364" s="3">
        <f>Grünflächen!C368</f>
        <v>0</v>
      </c>
      <c r="C364" s="6">
        <f>_xlfn.NUMBERVALUE(Grünflächen!D368)</f>
        <v>0</v>
      </c>
    </row>
    <row r="365" spans="1:3" hidden="1" x14ac:dyDescent="0.25">
      <c r="A365" s="3">
        <f>Grünflächen!B369</f>
        <v>0</v>
      </c>
      <c r="B365" s="3">
        <f>Grünflächen!C369</f>
        <v>0</v>
      </c>
      <c r="C365" s="6">
        <f>_xlfn.NUMBERVALUE(Grünflächen!D369)</f>
        <v>0</v>
      </c>
    </row>
    <row r="366" spans="1:3" hidden="1" x14ac:dyDescent="0.25">
      <c r="A366" s="3">
        <f>Grünflächen!B370</f>
        <v>0</v>
      </c>
      <c r="B366" s="3">
        <f>Grünflächen!C370</f>
        <v>0</v>
      </c>
      <c r="C366" s="6">
        <f>_xlfn.NUMBERVALUE(Grünflächen!D370)</f>
        <v>0</v>
      </c>
    </row>
    <row r="367" spans="1:3" hidden="1" x14ac:dyDescent="0.25">
      <c r="A367" s="3">
        <f>Grünflächen!B371</f>
        <v>0</v>
      </c>
      <c r="B367" s="3">
        <f>Grünflächen!C371</f>
        <v>0</v>
      </c>
      <c r="C367" s="6">
        <f>_xlfn.NUMBERVALUE(Grünflächen!D371)</f>
        <v>0</v>
      </c>
    </row>
    <row r="368" spans="1:3" hidden="1" x14ac:dyDescent="0.25">
      <c r="A368" s="3">
        <f>Grünflächen!B372</f>
        <v>0</v>
      </c>
      <c r="B368" s="3">
        <f>Grünflächen!C372</f>
        <v>0</v>
      </c>
      <c r="C368" s="6">
        <f>_xlfn.NUMBERVALUE(Grünflächen!D372)</f>
        <v>0</v>
      </c>
    </row>
    <row r="369" spans="1:3" hidden="1" x14ac:dyDescent="0.25">
      <c r="A369" s="3">
        <f>Grünflächen!B373</f>
        <v>0</v>
      </c>
      <c r="B369" s="3">
        <f>Grünflächen!C373</f>
        <v>0</v>
      </c>
      <c r="C369" s="6">
        <f>_xlfn.NUMBERVALUE(Grünflächen!D373)</f>
        <v>0</v>
      </c>
    </row>
    <row r="370" spans="1:3" hidden="1" x14ac:dyDescent="0.25">
      <c r="A370" s="3">
        <f>Grünflächen!B374</f>
        <v>0</v>
      </c>
      <c r="B370" s="3">
        <f>Grünflächen!C374</f>
        <v>0</v>
      </c>
      <c r="C370" s="6">
        <f>_xlfn.NUMBERVALUE(Grünflächen!D374)</f>
        <v>0</v>
      </c>
    </row>
    <row r="371" spans="1:3" hidden="1" x14ac:dyDescent="0.25">
      <c r="A371" s="3">
        <f>Grünflächen!B375</f>
        <v>0</v>
      </c>
      <c r="B371" s="3">
        <f>Grünflächen!C375</f>
        <v>0</v>
      </c>
      <c r="C371" s="6">
        <f>_xlfn.NUMBERVALUE(Grünflächen!D375)</f>
        <v>0</v>
      </c>
    </row>
    <row r="372" spans="1:3" hidden="1" x14ac:dyDescent="0.25">
      <c r="A372" s="3">
        <f>Grünflächen!B376</f>
        <v>0</v>
      </c>
      <c r="B372" s="3">
        <f>Grünflächen!C376</f>
        <v>0</v>
      </c>
      <c r="C372" s="6">
        <f>_xlfn.NUMBERVALUE(Grünflächen!D376)</f>
        <v>0</v>
      </c>
    </row>
    <row r="373" spans="1:3" hidden="1" x14ac:dyDescent="0.25">
      <c r="A373" s="3">
        <f>Grünflächen!B377</f>
        <v>0</v>
      </c>
      <c r="B373" s="3">
        <f>Grünflächen!C377</f>
        <v>0</v>
      </c>
      <c r="C373" s="6">
        <f>_xlfn.NUMBERVALUE(Grünflächen!D377)</f>
        <v>0</v>
      </c>
    </row>
    <row r="374" spans="1:3" hidden="1" x14ac:dyDescent="0.25">
      <c r="A374" s="3">
        <f>Grünflächen!B378</f>
        <v>0</v>
      </c>
      <c r="B374" s="3">
        <f>Grünflächen!C378</f>
        <v>0</v>
      </c>
      <c r="C374" s="6">
        <f>_xlfn.NUMBERVALUE(Grünflächen!D378)</f>
        <v>0</v>
      </c>
    </row>
    <row r="375" spans="1:3" hidden="1" x14ac:dyDescent="0.25">
      <c r="A375" s="3">
        <f>Grünflächen!B379</f>
        <v>0</v>
      </c>
      <c r="B375" s="3">
        <f>Grünflächen!C379</f>
        <v>0</v>
      </c>
      <c r="C375" s="6">
        <f>_xlfn.NUMBERVALUE(Grünflächen!D379)</f>
        <v>0</v>
      </c>
    </row>
    <row r="376" spans="1:3" hidden="1" x14ac:dyDescent="0.25">
      <c r="A376" s="3">
        <f>Grünflächen!B380</f>
        <v>0</v>
      </c>
      <c r="B376" s="3">
        <f>Grünflächen!C380</f>
        <v>0</v>
      </c>
      <c r="C376" s="6">
        <f>_xlfn.NUMBERVALUE(Grünflächen!D380)</f>
        <v>0</v>
      </c>
    </row>
    <row r="377" spans="1:3" hidden="1" x14ac:dyDescent="0.25">
      <c r="A377" s="3">
        <f>Grünflächen!B381</f>
        <v>0</v>
      </c>
      <c r="B377" s="3">
        <f>Grünflächen!C381</f>
        <v>0</v>
      </c>
      <c r="C377" s="6">
        <f>_xlfn.NUMBERVALUE(Grünflächen!D381)</f>
        <v>0</v>
      </c>
    </row>
    <row r="378" spans="1:3" hidden="1" x14ac:dyDescent="0.25">
      <c r="A378" s="3">
        <f>Grünflächen!B382</f>
        <v>0</v>
      </c>
      <c r="B378" s="3">
        <f>Grünflächen!C382</f>
        <v>0</v>
      </c>
      <c r="C378" s="6">
        <f>_xlfn.NUMBERVALUE(Grünflächen!D382)</f>
        <v>0</v>
      </c>
    </row>
    <row r="379" spans="1:3" hidden="1" x14ac:dyDescent="0.25">
      <c r="A379" s="3">
        <f>Grünflächen!B383</f>
        <v>0</v>
      </c>
      <c r="B379" s="3">
        <f>Grünflächen!C383</f>
        <v>0</v>
      </c>
      <c r="C379" s="6">
        <f>_xlfn.NUMBERVALUE(Grünflächen!D383)</f>
        <v>0</v>
      </c>
    </row>
    <row r="380" spans="1:3" hidden="1" x14ac:dyDescent="0.25">
      <c r="A380" s="3">
        <f>Grünflächen!B384</f>
        <v>0</v>
      </c>
      <c r="B380" s="3">
        <f>Grünflächen!C384</f>
        <v>0</v>
      </c>
      <c r="C380" s="6">
        <f>_xlfn.NUMBERVALUE(Grünflächen!D384)</f>
        <v>0</v>
      </c>
    </row>
    <row r="381" spans="1:3" hidden="1" x14ac:dyDescent="0.25">
      <c r="A381" s="3">
        <f>Grünflächen!B385</f>
        <v>0</v>
      </c>
      <c r="B381" s="3">
        <f>Grünflächen!C385</f>
        <v>0</v>
      </c>
      <c r="C381" s="6">
        <f>_xlfn.NUMBERVALUE(Grünflächen!D385)</f>
        <v>0</v>
      </c>
    </row>
    <row r="382" spans="1:3" hidden="1" x14ac:dyDescent="0.25">
      <c r="A382" s="3">
        <f>Grünflächen!B386</f>
        <v>0</v>
      </c>
      <c r="B382" s="3">
        <f>Grünflächen!C386</f>
        <v>0</v>
      </c>
      <c r="C382" s="6">
        <f>_xlfn.NUMBERVALUE(Grünflächen!D386)</f>
        <v>0</v>
      </c>
    </row>
    <row r="383" spans="1:3" hidden="1" x14ac:dyDescent="0.25">
      <c r="A383" s="3">
        <f>Grünflächen!B387</f>
        <v>0</v>
      </c>
      <c r="B383" s="3">
        <f>Grünflächen!C387</f>
        <v>0</v>
      </c>
      <c r="C383" s="6">
        <f>_xlfn.NUMBERVALUE(Grünflächen!D387)</f>
        <v>0</v>
      </c>
    </row>
    <row r="384" spans="1:3" hidden="1" x14ac:dyDescent="0.25">
      <c r="A384" s="3">
        <f>Grünflächen!B388</f>
        <v>0</v>
      </c>
      <c r="B384" s="3">
        <f>Grünflächen!C388</f>
        <v>0</v>
      </c>
      <c r="C384" s="6">
        <f>_xlfn.NUMBERVALUE(Grünflächen!D388)</f>
        <v>0</v>
      </c>
    </row>
    <row r="385" spans="1:3" hidden="1" x14ac:dyDescent="0.25">
      <c r="A385" s="3">
        <f>Grünflächen!B389</f>
        <v>0</v>
      </c>
      <c r="B385" s="3">
        <f>Grünflächen!C389</f>
        <v>0</v>
      </c>
      <c r="C385" s="6">
        <f>_xlfn.NUMBERVALUE(Grünflächen!D389)</f>
        <v>0</v>
      </c>
    </row>
    <row r="386" spans="1:3" hidden="1" x14ac:dyDescent="0.25">
      <c r="A386" s="3">
        <f>Grünflächen!B390</f>
        <v>0</v>
      </c>
      <c r="B386" s="3">
        <f>Grünflächen!C390</f>
        <v>0</v>
      </c>
      <c r="C386" s="6">
        <f>_xlfn.NUMBERVALUE(Grünflächen!D390)</f>
        <v>0</v>
      </c>
    </row>
    <row r="387" spans="1:3" hidden="1" x14ac:dyDescent="0.25">
      <c r="A387" s="3">
        <f>Grünflächen!B391</f>
        <v>0</v>
      </c>
      <c r="B387" s="3">
        <f>Grünflächen!C391</f>
        <v>0</v>
      </c>
      <c r="C387" s="6">
        <f>_xlfn.NUMBERVALUE(Grünflächen!D391)</f>
        <v>0</v>
      </c>
    </row>
    <row r="388" spans="1:3" hidden="1" x14ac:dyDescent="0.25">
      <c r="A388" s="3">
        <f>Grünflächen!B392</f>
        <v>0</v>
      </c>
      <c r="B388" s="3">
        <f>Grünflächen!C392</f>
        <v>0</v>
      </c>
      <c r="C388" s="6">
        <f>_xlfn.NUMBERVALUE(Grünflächen!D392)</f>
        <v>0</v>
      </c>
    </row>
    <row r="389" spans="1:3" hidden="1" x14ac:dyDescent="0.25">
      <c r="A389" s="3">
        <f>Grünflächen!B393</f>
        <v>0</v>
      </c>
      <c r="B389" s="3">
        <f>Grünflächen!C393</f>
        <v>0</v>
      </c>
      <c r="C389" s="6">
        <f>_xlfn.NUMBERVALUE(Grünflächen!D393)</f>
        <v>0</v>
      </c>
    </row>
    <row r="390" spans="1:3" hidden="1" x14ac:dyDescent="0.25">
      <c r="A390" s="3">
        <f>Grünflächen!B394</f>
        <v>0</v>
      </c>
      <c r="B390" s="3">
        <f>Grünflächen!C394</f>
        <v>0</v>
      </c>
      <c r="C390" s="6">
        <f>_xlfn.NUMBERVALUE(Grünflächen!D394)</f>
        <v>0</v>
      </c>
    </row>
    <row r="391" spans="1:3" hidden="1" x14ac:dyDescent="0.25">
      <c r="A391" s="3">
        <f>Grünflächen!B395</f>
        <v>0</v>
      </c>
      <c r="B391" s="3">
        <f>Grünflächen!C395</f>
        <v>0</v>
      </c>
      <c r="C391" s="6">
        <f>_xlfn.NUMBERVALUE(Grünflächen!D395)</f>
        <v>0</v>
      </c>
    </row>
    <row r="392" spans="1:3" hidden="1" x14ac:dyDescent="0.25">
      <c r="A392" s="3">
        <f>Grünflächen!B396</f>
        <v>0</v>
      </c>
      <c r="B392" s="3">
        <f>Grünflächen!C396</f>
        <v>0</v>
      </c>
      <c r="C392" s="6">
        <f>_xlfn.NUMBERVALUE(Grünflächen!D396)</f>
        <v>0</v>
      </c>
    </row>
    <row r="393" spans="1:3" hidden="1" x14ac:dyDescent="0.25">
      <c r="A393" s="3">
        <f>Grünflächen!B397</f>
        <v>0</v>
      </c>
      <c r="B393" s="3">
        <f>Grünflächen!C397</f>
        <v>0</v>
      </c>
      <c r="C393" s="6">
        <f>_xlfn.NUMBERVALUE(Grünflächen!D397)</f>
        <v>0</v>
      </c>
    </row>
    <row r="394" spans="1:3" hidden="1" x14ac:dyDescent="0.25">
      <c r="A394" s="3">
        <f>Grünflächen!B398</f>
        <v>0</v>
      </c>
      <c r="B394" s="3">
        <f>Grünflächen!C398</f>
        <v>0</v>
      </c>
      <c r="C394" s="6">
        <f>_xlfn.NUMBERVALUE(Grünflächen!D398)</f>
        <v>0</v>
      </c>
    </row>
    <row r="395" spans="1:3" hidden="1" x14ac:dyDescent="0.25">
      <c r="A395" s="3">
        <f>Grünflächen!B399</f>
        <v>0</v>
      </c>
      <c r="B395" s="3">
        <f>Grünflächen!C399</f>
        <v>0</v>
      </c>
      <c r="C395" s="6">
        <f>_xlfn.NUMBERVALUE(Grünflächen!D399)</f>
        <v>0</v>
      </c>
    </row>
    <row r="396" spans="1:3" hidden="1" x14ac:dyDescent="0.25">
      <c r="A396" s="3">
        <f>Grünflächen!B400</f>
        <v>0</v>
      </c>
      <c r="B396" s="3">
        <f>Grünflächen!C400</f>
        <v>0</v>
      </c>
      <c r="C396" s="6">
        <f>_xlfn.NUMBERVALUE(Grünflächen!D400)</f>
        <v>0</v>
      </c>
    </row>
    <row r="397" spans="1:3" hidden="1" x14ac:dyDescent="0.25">
      <c r="A397" s="3">
        <f>Grünflächen!B401</f>
        <v>0</v>
      </c>
      <c r="B397" s="3">
        <f>Grünflächen!C401</f>
        <v>0</v>
      </c>
      <c r="C397" s="6">
        <f>_xlfn.NUMBERVALUE(Grünflächen!D401)</f>
        <v>0</v>
      </c>
    </row>
    <row r="398" spans="1:3" hidden="1" x14ac:dyDescent="0.25">
      <c r="A398" s="3">
        <f>Grünflächen!B402</f>
        <v>0</v>
      </c>
      <c r="B398" s="3">
        <f>Grünflächen!C402</f>
        <v>0</v>
      </c>
      <c r="C398" s="6">
        <f>_xlfn.NUMBERVALUE(Grünflächen!D402)</f>
        <v>0</v>
      </c>
    </row>
    <row r="399" spans="1:3" hidden="1" x14ac:dyDescent="0.25">
      <c r="A399" s="3">
        <f>Grünflächen!B403</f>
        <v>0</v>
      </c>
      <c r="B399" s="3">
        <f>Grünflächen!C403</f>
        <v>0</v>
      </c>
      <c r="C399" s="6">
        <f>_xlfn.NUMBERVALUE(Grünflächen!D403)</f>
        <v>0</v>
      </c>
    </row>
    <row r="400" spans="1:3" hidden="1" x14ac:dyDescent="0.25">
      <c r="A400" s="3">
        <f>Grünflächen!B404</f>
        <v>0</v>
      </c>
      <c r="B400" s="3">
        <f>Grünflächen!C404</f>
        <v>0</v>
      </c>
      <c r="C400" s="6">
        <f>_xlfn.NUMBERVALUE(Grünflächen!D404)</f>
        <v>0</v>
      </c>
    </row>
    <row r="401" spans="1:3" hidden="1" x14ac:dyDescent="0.25">
      <c r="A401" s="3">
        <f>Grünflächen!B405</f>
        <v>0</v>
      </c>
      <c r="B401" s="3">
        <f>Grünflächen!C405</f>
        <v>0</v>
      </c>
      <c r="C401" s="6">
        <f>_xlfn.NUMBERVALUE(Grünflächen!D405)</f>
        <v>0</v>
      </c>
    </row>
    <row r="402" spans="1:3" hidden="1" x14ac:dyDescent="0.25">
      <c r="A402" s="3">
        <f>Grünflächen!B406</f>
        <v>0</v>
      </c>
      <c r="B402" s="3">
        <f>Grünflächen!C406</f>
        <v>0</v>
      </c>
      <c r="C402" s="6">
        <f>_xlfn.NUMBERVALUE(Grünflächen!D406)</f>
        <v>0</v>
      </c>
    </row>
    <row r="403" spans="1:3" hidden="1" x14ac:dyDescent="0.25">
      <c r="A403" s="3">
        <f>Grünflächen!B407</f>
        <v>0</v>
      </c>
      <c r="B403" s="3">
        <f>Grünflächen!C407</f>
        <v>0</v>
      </c>
      <c r="C403" s="6">
        <f>_xlfn.NUMBERVALUE(Grünflächen!D407)</f>
        <v>0</v>
      </c>
    </row>
    <row r="404" spans="1:3" hidden="1" x14ac:dyDescent="0.25">
      <c r="A404" s="3">
        <f>Grünflächen!B408</f>
        <v>0</v>
      </c>
      <c r="B404" s="3">
        <f>Grünflächen!C408</f>
        <v>0</v>
      </c>
      <c r="C404" s="6">
        <f>_xlfn.NUMBERVALUE(Grünflächen!D408)</f>
        <v>0</v>
      </c>
    </row>
    <row r="405" spans="1:3" hidden="1" x14ac:dyDescent="0.25">
      <c r="A405" s="3">
        <f>Grünflächen!B409</f>
        <v>0</v>
      </c>
      <c r="B405" s="3">
        <f>Grünflächen!C409</f>
        <v>0</v>
      </c>
      <c r="C405" s="6">
        <f>_xlfn.NUMBERVALUE(Grünflächen!D409)</f>
        <v>0</v>
      </c>
    </row>
    <row r="406" spans="1:3" hidden="1" x14ac:dyDescent="0.25">
      <c r="A406" s="3">
        <f>Grünflächen!B410</f>
        <v>0</v>
      </c>
      <c r="B406" s="3">
        <f>Grünflächen!C410</f>
        <v>0</v>
      </c>
      <c r="C406" s="6">
        <f>_xlfn.NUMBERVALUE(Grünflächen!D410)</f>
        <v>0</v>
      </c>
    </row>
    <row r="407" spans="1:3" hidden="1" x14ac:dyDescent="0.25">
      <c r="A407" s="3">
        <f>Grünflächen!B411</f>
        <v>0</v>
      </c>
      <c r="B407" s="3">
        <f>Grünflächen!C411</f>
        <v>0</v>
      </c>
      <c r="C407" s="6">
        <f>_xlfn.NUMBERVALUE(Grünflächen!D411)</f>
        <v>0</v>
      </c>
    </row>
    <row r="408" spans="1:3" hidden="1" x14ac:dyDescent="0.25">
      <c r="A408" s="3">
        <f>Grünflächen!B412</f>
        <v>0</v>
      </c>
      <c r="B408" s="3">
        <f>Grünflächen!C412</f>
        <v>0</v>
      </c>
      <c r="C408" s="6">
        <f>_xlfn.NUMBERVALUE(Grünflächen!D412)</f>
        <v>0</v>
      </c>
    </row>
    <row r="409" spans="1:3" hidden="1" x14ac:dyDescent="0.25">
      <c r="A409" s="3">
        <f>Grünflächen!B413</f>
        <v>0</v>
      </c>
      <c r="B409" s="3">
        <f>Grünflächen!C413</f>
        <v>0</v>
      </c>
      <c r="C409" s="6">
        <f>_xlfn.NUMBERVALUE(Grünflächen!D413)</f>
        <v>0</v>
      </c>
    </row>
    <row r="410" spans="1:3" hidden="1" x14ac:dyDescent="0.25">
      <c r="A410" s="3">
        <f>Grünflächen!B414</f>
        <v>0</v>
      </c>
      <c r="B410" s="3">
        <f>Grünflächen!C414</f>
        <v>0</v>
      </c>
      <c r="C410" s="6">
        <f>_xlfn.NUMBERVALUE(Grünflächen!D414)</f>
        <v>0</v>
      </c>
    </row>
    <row r="411" spans="1:3" hidden="1" x14ac:dyDescent="0.25">
      <c r="A411" s="3">
        <f>Grünflächen!B415</f>
        <v>0</v>
      </c>
      <c r="B411" s="3">
        <f>Grünflächen!C415</f>
        <v>0</v>
      </c>
      <c r="C411" s="6">
        <f>_xlfn.NUMBERVALUE(Grünflächen!D415)</f>
        <v>0</v>
      </c>
    </row>
    <row r="412" spans="1:3" hidden="1" x14ac:dyDescent="0.25">
      <c r="A412" s="3">
        <f>Grünflächen!B416</f>
        <v>0</v>
      </c>
      <c r="B412" s="3">
        <f>Grünflächen!C416</f>
        <v>0</v>
      </c>
      <c r="C412" s="6">
        <f>_xlfn.NUMBERVALUE(Grünflächen!D416)</f>
        <v>0</v>
      </c>
    </row>
    <row r="413" spans="1:3" hidden="1" x14ac:dyDescent="0.25">
      <c r="A413" s="3">
        <f>Grünflächen!B417</f>
        <v>0</v>
      </c>
      <c r="B413" s="3">
        <f>Grünflächen!C417</f>
        <v>0</v>
      </c>
      <c r="C413" s="6">
        <f>_xlfn.NUMBERVALUE(Grünflächen!D417)</f>
        <v>0</v>
      </c>
    </row>
    <row r="414" spans="1:3" hidden="1" x14ac:dyDescent="0.25">
      <c r="A414" s="3">
        <f>Grünflächen!B418</f>
        <v>0</v>
      </c>
      <c r="B414" s="3">
        <f>Grünflächen!C418</f>
        <v>0</v>
      </c>
      <c r="C414" s="6">
        <f>_xlfn.NUMBERVALUE(Grünflächen!D418)</f>
        <v>0</v>
      </c>
    </row>
    <row r="415" spans="1:3" hidden="1" x14ac:dyDescent="0.25">
      <c r="A415" s="3">
        <f>Grünflächen!B419</f>
        <v>0</v>
      </c>
      <c r="B415" s="3">
        <f>Grünflächen!C419</f>
        <v>0</v>
      </c>
      <c r="C415" s="6">
        <f>_xlfn.NUMBERVALUE(Grünflächen!D419)</f>
        <v>0</v>
      </c>
    </row>
    <row r="416" spans="1:3" hidden="1" x14ac:dyDescent="0.25">
      <c r="A416" s="3">
        <f>Grünflächen!B420</f>
        <v>0</v>
      </c>
      <c r="B416" s="3">
        <f>Grünflächen!C420</f>
        <v>0</v>
      </c>
      <c r="C416" s="6">
        <f>_xlfn.NUMBERVALUE(Grünflächen!D420)</f>
        <v>0</v>
      </c>
    </row>
    <row r="417" spans="1:3" hidden="1" x14ac:dyDescent="0.25">
      <c r="A417" s="3">
        <f>Grünflächen!B421</f>
        <v>0</v>
      </c>
      <c r="B417" s="3">
        <f>Grünflächen!C421</f>
        <v>0</v>
      </c>
      <c r="C417" s="6">
        <f>_xlfn.NUMBERVALUE(Grünflächen!D421)</f>
        <v>0</v>
      </c>
    </row>
    <row r="418" spans="1:3" hidden="1" x14ac:dyDescent="0.25">
      <c r="A418" s="3">
        <f>Grünflächen!B422</f>
        <v>0</v>
      </c>
      <c r="B418" s="3">
        <f>Grünflächen!C422</f>
        <v>0</v>
      </c>
      <c r="C418" s="6">
        <f>_xlfn.NUMBERVALUE(Grünflächen!D422)</f>
        <v>0</v>
      </c>
    </row>
    <row r="419" spans="1:3" hidden="1" x14ac:dyDescent="0.25">
      <c r="A419" s="3">
        <f>Grünflächen!B423</f>
        <v>0</v>
      </c>
      <c r="B419" s="3">
        <f>Grünflächen!C423</f>
        <v>0</v>
      </c>
      <c r="C419" s="6">
        <f>_xlfn.NUMBERVALUE(Grünflächen!D423)</f>
        <v>0</v>
      </c>
    </row>
    <row r="420" spans="1:3" hidden="1" x14ac:dyDescent="0.25">
      <c r="A420" s="3">
        <f>Grünflächen!B424</f>
        <v>0</v>
      </c>
      <c r="B420" s="3">
        <f>Grünflächen!C424</f>
        <v>0</v>
      </c>
      <c r="C420" s="6">
        <f>_xlfn.NUMBERVALUE(Grünflächen!D424)</f>
        <v>0</v>
      </c>
    </row>
    <row r="421" spans="1:3" hidden="1" x14ac:dyDescent="0.25">
      <c r="A421" s="3">
        <f>Grünflächen!B425</f>
        <v>0</v>
      </c>
      <c r="B421" s="3">
        <f>Grünflächen!C425</f>
        <v>0</v>
      </c>
      <c r="C421" s="6">
        <f>_xlfn.NUMBERVALUE(Grünflächen!D425)</f>
        <v>0</v>
      </c>
    </row>
    <row r="422" spans="1:3" hidden="1" x14ac:dyDescent="0.25">
      <c r="A422" s="3">
        <f>Grünflächen!B426</f>
        <v>0</v>
      </c>
      <c r="B422" s="3">
        <f>Grünflächen!C426</f>
        <v>0</v>
      </c>
      <c r="C422" s="6">
        <f>_xlfn.NUMBERVALUE(Grünflächen!D426)</f>
        <v>0</v>
      </c>
    </row>
    <row r="423" spans="1:3" hidden="1" x14ac:dyDescent="0.25">
      <c r="A423" s="3">
        <f>Grünflächen!B427</f>
        <v>0</v>
      </c>
      <c r="B423" s="3">
        <f>Grünflächen!C427</f>
        <v>0</v>
      </c>
      <c r="C423" s="6">
        <f>_xlfn.NUMBERVALUE(Grünflächen!D427)</f>
        <v>0</v>
      </c>
    </row>
    <row r="424" spans="1:3" hidden="1" x14ac:dyDescent="0.25">
      <c r="A424" s="3">
        <f>Grünflächen!B428</f>
        <v>0</v>
      </c>
      <c r="B424" s="3">
        <f>Grünflächen!C428</f>
        <v>0</v>
      </c>
      <c r="C424" s="6">
        <f>_xlfn.NUMBERVALUE(Grünflächen!D428)</f>
        <v>0</v>
      </c>
    </row>
    <row r="425" spans="1:3" hidden="1" x14ac:dyDescent="0.25">
      <c r="A425" s="3">
        <f>Grünflächen!B429</f>
        <v>0</v>
      </c>
      <c r="B425" s="3">
        <f>Grünflächen!C429</f>
        <v>0</v>
      </c>
      <c r="C425" s="6">
        <f>_xlfn.NUMBERVALUE(Grünflächen!D429)</f>
        <v>0</v>
      </c>
    </row>
    <row r="426" spans="1:3" hidden="1" x14ac:dyDescent="0.25">
      <c r="A426" s="3">
        <f>Grünflächen!B430</f>
        <v>0</v>
      </c>
      <c r="B426" s="3">
        <f>Grünflächen!C430</f>
        <v>0</v>
      </c>
      <c r="C426" s="6">
        <f>_xlfn.NUMBERVALUE(Grünflächen!D430)</f>
        <v>0</v>
      </c>
    </row>
    <row r="427" spans="1:3" hidden="1" x14ac:dyDescent="0.25">
      <c r="A427" s="3">
        <f>Grünflächen!B431</f>
        <v>0</v>
      </c>
      <c r="B427" s="3">
        <f>Grünflächen!C431</f>
        <v>0</v>
      </c>
      <c r="C427" s="6">
        <f>_xlfn.NUMBERVALUE(Grünflächen!D431)</f>
        <v>0</v>
      </c>
    </row>
    <row r="428" spans="1:3" hidden="1" x14ac:dyDescent="0.25">
      <c r="A428" s="3">
        <f>Grünflächen!B432</f>
        <v>0</v>
      </c>
      <c r="B428" s="3">
        <f>Grünflächen!C432</f>
        <v>0</v>
      </c>
      <c r="C428" s="6">
        <f>_xlfn.NUMBERVALUE(Grünflächen!D432)</f>
        <v>0</v>
      </c>
    </row>
    <row r="429" spans="1:3" hidden="1" x14ac:dyDescent="0.25">
      <c r="A429" s="3">
        <f>Grünflächen!B433</f>
        <v>0</v>
      </c>
      <c r="B429" s="3">
        <f>Grünflächen!C433</f>
        <v>0</v>
      </c>
      <c r="C429" s="6">
        <f>_xlfn.NUMBERVALUE(Grünflächen!D433)</f>
        <v>0</v>
      </c>
    </row>
    <row r="430" spans="1:3" hidden="1" x14ac:dyDescent="0.25">
      <c r="A430" s="3">
        <f>Grünflächen!B434</f>
        <v>0</v>
      </c>
      <c r="B430" s="3">
        <f>Grünflächen!C434</f>
        <v>0</v>
      </c>
      <c r="C430" s="6">
        <f>_xlfn.NUMBERVALUE(Grünflächen!D434)</f>
        <v>0</v>
      </c>
    </row>
    <row r="431" spans="1:3" hidden="1" x14ac:dyDescent="0.25">
      <c r="A431" s="3">
        <f>Grünflächen!B435</f>
        <v>0</v>
      </c>
      <c r="B431" s="3">
        <f>Grünflächen!C435</f>
        <v>0</v>
      </c>
      <c r="C431" s="6">
        <f>_xlfn.NUMBERVALUE(Grünflächen!D435)</f>
        <v>0</v>
      </c>
    </row>
    <row r="432" spans="1:3" hidden="1" x14ac:dyDescent="0.25">
      <c r="A432" s="3">
        <f>Grünflächen!B436</f>
        <v>0</v>
      </c>
      <c r="B432" s="3">
        <f>Grünflächen!C436</f>
        <v>0</v>
      </c>
      <c r="C432" s="6">
        <f>_xlfn.NUMBERVALUE(Grünflächen!D436)</f>
        <v>0</v>
      </c>
    </row>
    <row r="433" spans="1:3" hidden="1" x14ac:dyDescent="0.25">
      <c r="A433" s="3">
        <f>Grünflächen!B437</f>
        <v>0</v>
      </c>
      <c r="B433" s="3">
        <f>Grünflächen!C437</f>
        <v>0</v>
      </c>
      <c r="C433" s="6">
        <f>_xlfn.NUMBERVALUE(Grünflächen!D437)</f>
        <v>0</v>
      </c>
    </row>
    <row r="434" spans="1:3" hidden="1" x14ac:dyDescent="0.25">
      <c r="A434" s="3">
        <f>Grünflächen!B438</f>
        <v>0</v>
      </c>
      <c r="B434" s="3">
        <f>Grünflächen!C438</f>
        <v>0</v>
      </c>
      <c r="C434" s="6">
        <f>_xlfn.NUMBERVALUE(Grünflächen!D438)</f>
        <v>0</v>
      </c>
    </row>
    <row r="435" spans="1:3" hidden="1" x14ac:dyDescent="0.25">
      <c r="A435" s="3">
        <f>Grünflächen!B439</f>
        <v>0</v>
      </c>
      <c r="B435" s="3">
        <f>Grünflächen!C439</f>
        <v>0</v>
      </c>
      <c r="C435" s="6">
        <f>_xlfn.NUMBERVALUE(Grünflächen!D439)</f>
        <v>0</v>
      </c>
    </row>
    <row r="436" spans="1:3" hidden="1" x14ac:dyDescent="0.25">
      <c r="A436" s="3">
        <f>Grünflächen!B440</f>
        <v>0</v>
      </c>
      <c r="B436" s="3">
        <f>Grünflächen!C440</f>
        <v>0</v>
      </c>
      <c r="C436" s="6">
        <f>_xlfn.NUMBERVALUE(Grünflächen!D440)</f>
        <v>0</v>
      </c>
    </row>
    <row r="437" spans="1:3" hidden="1" x14ac:dyDescent="0.25">
      <c r="A437" s="3">
        <f>Grünflächen!B441</f>
        <v>0</v>
      </c>
      <c r="B437" s="3">
        <f>Grünflächen!C441</f>
        <v>0</v>
      </c>
      <c r="C437" s="6">
        <f>_xlfn.NUMBERVALUE(Grünflächen!D441)</f>
        <v>0</v>
      </c>
    </row>
    <row r="438" spans="1:3" hidden="1" x14ac:dyDescent="0.25">
      <c r="A438" s="3">
        <f>Grünflächen!B442</f>
        <v>0</v>
      </c>
      <c r="B438" s="3">
        <f>Grünflächen!C442</f>
        <v>0</v>
      </c>
      <c r="C438" s="6">
        <f>_xlfn.NUMBERVALUE(Grünflächen!D442)</f>
        <v>0</v>
      </c>
    </row>
    <row r="439" spans="1:3" hidden="1" x14ac:dyDescent="0.25">
      <c r="A439" s="3">
        <f>Grünflächen!B443</f>
        <v>0</v>
      </c>
      <c r="B439" s="3">
        <f>Grünflächen!C443</f>
        <v>0</v>
      </c>
      <c r="C439" s="6">
        <f>_xlfn.NUMBERVALUE(Grünflächen!D443)</f>
        <v>0</v>
      </c>
    </row>
    <row r="440" spans="1:3" hidden="1" x14ac:dyDescent="0.25">
      <c r="A440" s="3">
        <f>Grünflächen!B444</f>
        <v>0</v>
      </c>
      <c r="B440" s="3">
        <f>Grünflächen!C444</f>
        <v>0</v>
      </c>
      <c r="C440" s="6">
        <f>_xlfn.NUMBERVALUE(Grünflächen!D444)</f>
        <v>0</v>
      </c>
    </row>
    <row r="441" spans="1:3" hidden="1" x14ac:dyDescent="0.25">
      <c r="A441" s="3">
        <f>Grünflächen!B445</f>
        <v>0</v>
      </c>
      <c r="B441" s="3">
        <f>Grünflächen!C445</f>
        <v>0</v>
      </c>
      <c r="C441" s="6">
        <f>_xlfn.NUMBERVALUE(Grünflächen!D445)</f>
        <v>0</v>
      </c>
    </row>
    <row r="442" spans="1:3" hidden="1" x14ac:dyDescent="0.25">
      <c r="A442" s="3">
        <f>Grünflächen!B446</f>
        <v>0</v>
      </c>
      <c r="B442" s="3">
        <f>Grünflächen!C446</f>
        <v>0</v>
      </c>
      <c r="C442" s="6">
        <f>_xlfn.NUMBERVALUE(Grünflächen!D446)</f>
        <v>0</v>
      </c>
    </row>
    <row r="443" spans="1:3" hidden="1" x14ac:dyDescent="0.25">
      <c r="A443" s="3">
        <f>Grünflächen!B447</f>
        <v>0</v>
      </c>
      <c r="B443" s="3">
        <f>Grünflächen!C447</f>
        <v>0</v>
      </c>
      <c r="C443" s="6">
        <f>_xlfn.NUMBERVALUE(Grünflächen!D447)</f>
        <v>0</v>
      </c>
    </row>
    <row r="444" spans="1:3" hidden="1" x14ac:dyDescent="0.25">
      <c r="A444" s="3">
        <f>Grünflächen!B448</f>
        <v>0</v>
      </c>
      <c r="B444" s="3">
        <f>Grünflächen!C448</f>
        <v>0</v>
      </c>
      <c r="C444" s="6">
        <f>_xlfn.NUMBERVALUE(Grünflächen!D448)</f>
        <v>0</v>
      </c>
    </row>
    <row r="445" spans="1:3" hidden="1" x14ac:dyDescent="0.25">
      <c r="A445" s="3">
        <f>Grünflächen!B449</f>
        <v>0</v>
      </c>
      <c r="B445" s="3">
        <f>Grünflächen!C449</f>
        <v>0</v>
      </c>
      <c r="C445" s="6">
        <f>_xlfn.NUMBERVALUE(Grünflächen!D449)</f>
        <v>0</v>
      </c>
    </row>
    <row r="446" spans="1:3" hidden="1" x14ac:dyDescent="0.25">
      <c r="A446" s="3">
        <f>Grünflächen!B450</f>
        <v>0</v>
      </c>
      <c r="B446" s="3">
        <f>Grünflächen!C450</f>
        <v>0</v>
      </c>
      <c r="C446" s="6">
        <f>_xlfn.NUMBERVALUE(Grünflächen!D450)</f>
        <v>0</v>
      </c>
    </row>
    <row r="447" spans="1:3" hidden="1" x14ac:dyDescent="0.25">
      <c r="A447" s="3">
        <f>Grünflächen!B451</f>
        <v>0</v>
      </c>
      <c r="B447" s="3">
        <f>Grünflächen!C451</f>
        <v>0</v>
      </c>
      <c r="C447" s="6">
        <f>_xlfn.NUMBERVALUE(Grünflächen!D451)</f>
        <v>0</v>
      </c>
    </row>
    <row r="448" spans="1:3" hidden="1" x14ac:dyDescent="0.25">
      <c r="A448" s="3">
        <f>Grünflächen!B452</f>
        <v>0</v>
      </c>
      <c r="B448" s="3">
        <f>Grünflächen!C452</f>
        <v>0</v>
      </c>
      <c r="C448" s="6">
        <f>_xlfn.NUMBERVALUE(Grünflächen!D452)</f>
        <v>0</v>
      </c>
    </row>
    <row r="449" spans="1:3" hidden="1" x14ac:dyDescent="0.25">
      <c r="A449" s="3">
        <f>Grünflächen!B453</f>
        <v>0</v>
      </c>
      <c r="B449" s="3">
        <f>Grünflächen!C453</f>
        <v>0</v>
      </c>
      <c r="C449" s="6">
        <f>_xlfn.NUMBERVALUE(Grünflächen!D453)</f>
        <v>0</v>
      </c>
    </row>
    <row r="450" spans="1:3" hidden="1" x14ac:dyDescent="0.25">
      <c r="A450" s="3">
        <f>Grünflächen!B454</f>
        <v>0</v>
      </c>
      <c r="B450" s="3">
        <f>Grünflächen!C454</f>
        <v>0</v>
      </c>
      <c r="C450" s="6">
        <f>_xlfn.NUMBERVALUE(Grünflächen!D454)</f>
        <v>0</v>
      </c>
    </row>
    <row r="451" spans="1:3" hidden="1" x14ac:dyDescent="0.25">
      <c r="A451" s="3">
        <f>Grünflächen!B455</f>
        <v>0</v>
      </c>
      <c r="B451" s="3">
        <f>Grünflächen!C455</f>
        <v>0</v>
      </c>
      <c r="C451" s="6">
        <f>_xlfn.NUMBERVALUE(Grünflächen!D455)</f>
        <v>0</v>
      </c>
    </row>
    <row r="452" spans="1:3" hidden="1" x14ac:dyDescent="0.25">
      <c r="A452" s="3">
        <f>Grünflächen!B456</f>
        <v>0</v>
      </c>
      <c r="B452" s="3">
        <f>Grünflächen!C456</f>
        <v>0</v>
      </c>
      <c r="C452" s="6">
        <f>_xlfn.NUMBERVALUE(Grünflächen!D456)</f>
        <v>0</v>
      </c>
    </row>
    <row r="453" spans="1:3" hidden="1" x14ac:dyDescent="0.25">
      <c r="A453" s="3">
        <f>Grünflächen!B457</f>
        <v>0</v>
      </c>
      <c r="B453" s="3">
        <f>Grünflächen!C457</f>
        <v>0</v>
      </c>
      <c r="C453" s="6">
        <f>_xlfn.NUMBERVALUE(Grünflächen!D457)</f>
        <v>0</v>
      </c>
    </row>
    <row r="454" spans="1:3" hidden="1" x14ac:dyDescent="0.25">
      <c r="A454" s="3">
        <f>Grünflächen!B458</f>
        <v>0</v>
      </c>
      <c r="B454" s="3">
        <f>Grünflächen!C458</f>
        <v>0</v>
      </c>
      <c r="C454" s="6">
        <f>_xlfn.NUMBERVALUE(Grünflächen!D458)</f>
        <v>0</v>
      </c>
    </row>
    <row r="455" spans="1:3" hidden="1" x14ac:dyDescent="0.25">
      <c r="A455" s="3">
        <f>Grünflächen!B459</f>
        <v>0</v>
      </c>
      <c r="B455" s="3">
        <f>Grünflächen!C459</f>
        <v>0</v>
      </c>
      <c r="C455" s="6">
        <f>_xlfn.NUMBERVALUE(Grünflächen!D459)</f>
        <v>0</v>
      </c>
    </row>
    <row r="456" spans="1:3" hidden="1" x14ac:dyDescent="0.25">
      <c r="A456" s="3">
        <f>Grünflächen!B460</f>
        <v>0</v>
      </c>
      <c r="B456" s="3">
        <f>Grünflächen!C460</f>
        <v>0</v>
      </c>
      <c r="C456" s="6">
        <f>_xlfn.NUMBERVALUE(Grünflächen!D460)</f>
        <v>0</v>
      </c>
    </row>
    <row r="457" spans="1:3" hidden="1" x14ac:dyDescent="0.25">
      <c r="A457" s="3">
        <f>Grünflächen!B461</f>
        <v>0</v>
      </c>
      <c r="B457" s="3">
        <f>Grünflächen!C461</f>
        <v>0</v>
      </c>
      <c r="C457" s="6">
        <f>_xlfn.NUMBERVALUE(Grünflächen!D461)</f>
        <v>0</v>
      </c>
    </row>
    <row r="458" spans="1:3" hidden="1" x14ac:dyDescent="0.25">
      <c r="A458" s="3">
        <f>Grünflächen!B462</f>
        <v>0</v>
      </c>
      <c r="B458" s="3">
        <f>Grünflächen!C462</f>
        <v>0</v>
      </c>
      <c r="C458" s="6">
        <f>_xlfn.NUMBERVALUE(Grünflächen!D462)</f>
        <v>0</v>
      </c>
    </row>
    <row r="459" spans="1:3" hidden="1" x14ac:dyDescent="0.25">
      <c r="A459" s="3">
        <f>Grünflächen!B463</f>
        <v>0</v>
      </c>
      <c r="B459" s="3">
        <f>Grünflächen!C463</f>
        <v>0</v>
      </c>
      <c r="C459" s="6">
        <f>_xlfn.NUMBERVALUE(Grünflächen!D463)</f>
        <v>0</v>
      </c>
    </row>
    <row r="460" spans="1:3" hidden="1" x14ac:dyDescent="0.25">
      <c r="A460" s="3">
        <f>Grünflächen!B464</f>
        <v>0</v>
      </c>
      <c r="B460" s="3">
        <f>Grünflächen!C464</f>
        <v>0</v>
      </c>
      <c r="C460" s="6">
        <f>_xlfn.NUMBERVALUE(Grünflächen!D464)</f>
        <v>0</v>
      </c>
    </row>
    <row r="461" spans="1:3" hidden="1" x14ac:dyDescent="0.25">
      <c r="A461" s="3">
        <f>Grünflächen!B465</f>
        <v>0</v>
      </c>
      <c r="B461" s="3">
        <f>Grünflächen!C465</f>
        <v>0</v>
      </c>
      <c r="C461" s="6">
        <f>_xlfn.NUMBERVALUE(Grünflächen!D465)</f>
        <v>0</v>
      </c>
    </row>
    <row r="462" spans="1:3" hidden="1" x14ac:dyDescent="0.25">
      <c r="A462" s="3">
        <f>Grünflächen!B466</f>
        <v>0</v>
      </c>
      <c r="B462" s="3">
        <f>Grünflächen!C466</f>
        <v>0</v>
      </c>
      <c r="C462" s="6">
        <f>_xlfn.NUMBERVALUE(Grünflächen!D466)</f>
        <v>0</v>
      </c>
    </row>
    <row r="463" spans="1:3" hidden="1" x14ac:dyDescent="0.25">
      <c r="A463" s="3">
        <f>Grünflächen!B467</f>
        <v>0</v>
      </c>
      <c r="B463" s="3">
        <f>Grünflächen!C467</f>
        <v>0</v>
      </c>
      <c r="C463" s="6">
        <f>_xlfn.NUMBERVALUE(Grünflächen!D467)</f>
        <v>0</v>
      </c>
    </row>
    <row r="464" spans="1:3" hidden="1" x14ac:dyDescent="0.25">
      <c r="A464" s="3">
        <f>Grünflächen!B468</f>
        <v>0</v>
      </c>
      <c r="B464" s="3">
        <f>Grünflächen!C468</f>
        <v>0</v>
      </c>
      <c r="C464" s="6">
        <f>_xlfn.NUMBERVALUE(Grünflächen!D468)</f>
        <v>0</v>
      </c>
    </row>
    <row r="465" spans="1:3" hidden="1" x14ac:dyDescent="0.25">
      <c r="A465" s="3">
        <f>Grünflächen!B469</f>
        <v>0</v>
      </c>
      <c r="B465" s="3">
        <f>Grünflächen!C469</f>
        <v>0</v>
      </c>
      <c r="C465" s="6">
        <f>_xlfn.NUMBERVALUE(Grünflächen!D469)</f>
        <v>0</v>
      </c>
    </row>
    <row r="466" spans="1:3" hidden="1" x14ac:dyDescent="0.25">
      <c r="A466" s="3">
        <f>Grünflächen!B470</f>
        <v>0</v>
      </c>
      <c r="B466" s="3">
        <f>Grünflächen!C470</f>
        <v>0</v>
      </c>
      <c r="C466" s="6">
        <f>_xlfn.NUMBERVALUE(Grünflächen!D470)</f>
        <v>0</v>
      </c>
    </row>
    <row r="467" spans="1:3" hidden="1" x14ac:dyDescent="0.25">
      <c r="A467" s="3">
        <f>Grünflächen!B471</f>
        <v>0</v>
      </c>
      <c r="B467" s="3">
        <f>Grünflächen!C471</f>
        <v>0</v>
      </c>
      <c r="C467" s="6">
        <f>_xlfn.NUMBERVALUE(Grünflächen!D471)</f>
        <v>0</v>
      </c>
    </row>
    <row r="468" spans="1:3" hidden="1" x14ac:dyDescent="0.25">
      <c r="A468" s="3">
        <f>Grünflächen!B472</f>
        <v>0</v>
      </c>
      <c r="B468" s="3">
        <f>Grünflächen!C472</f>
        <v>0</v>
      </c>
      <c r="C468" s="6">
        <f>_xlfn.NUMBERVALUE(Grünflächen!D472)</f>
        <v>0</v>
      </c>
    </row>
    <row r="469" spans="1:3" hidden="1" x14ac:dyDescent="0.25">
      <c r="A469" s="3">
        <f>Grünflächen!B473</f>
        <v>0</v>
      </c>
      <c r="B469" s="3">
        <f>Grünflächen!C473</f>
        <v>0</v>
      </c>
      <c r="C469" s="6">
        <f>_xlfn.NUMBERVALUE(Grünflächen!D473)</f>
        <v>0</v>
      </c>
    </row>
    <row r="470" spans="1:3" hidden="1" x14ac:dyDescent="0.25">
      <c r="A470" s="3">
        <f>Grünflächen!B474</f>
        <v>0</v>
      </c>
      <c r="B470" s="3">
        <f>Grünflächen!C474</f>
        <v>0</v>
      </c>
      <c r="C470" s="6">
        <f>_xlfn.NUMBERVALUE(Grünflächen!D474)</f>
        <v>0</v>
      </c>
    </row>
    <row r="471" spans="1:3" hidden="1" x14ac:dyDescent="0.25">
      <c r="A471" s="3">
        <f>Grünflächen!B475</f>
        <v>0</v>
      </c>
      <c r="B471" s="3">
        <f>Grünflächen!C475</f>
        <v>0</v>
      </c>
      <c r="C471" s="6">
        <f>_xlfn.NUMBERVALUE(Grünflächen!D475)</f>
        <v>0</v>
      </c>
    </row>
    <row r="472" spans="1:3" hidden="1" x14ac:dyDescent="0.25">
      <c r="A472" s="3">
        <f>Grünflächen!B476</f>
        <v>0</v>
      </c>
      <c r="B472" s="3">
        <f>Grünflächen!C476</f>
        <v>0</v>
      </c>
      <c r="C472" s="6">
        <f>_xlfn.NUMBERVALUE(Grünflächen!D476)</f>
        <v>0</v>
      </c>
    </row>
    <row r="473" spans="1:3" hidden="1" x14ac:dyDescent="0.25">
      <c r="A473" s="3">
        <f>Grünflächen!B477</f>
        <v>0</v>
      </c>
      <c r="B473" s="3">
        <f>Grünflächen!C477</f>
        <v>0</v>
      </c>
      <c r="C473" s="6">
        <f>_xlfn.NUMBERVALUE(Grünflächen!D477)</f>
        <v>0</v>
      </c>
    </row>
    <row r="474" spans="1:3" hidden="1" x14ac:dyDescent="0.25">
      <c r="A474" s="3">
        <f>Grünflächen!B478</f>
        <v>0</v>
      </c>
      <c r="B474" s="3">
        <f>Grünflächen!C478</f>
        <v>0</v>
      </c>
      <c r="C474" s="6">
        <f>_xlfn.NUMBERVALUE(Grünflächen!D478)</f>
        <v>0</v>
      </c>
    </row>
    <row r="475" spans="1:3" hidden="1" x14ac:dyDescent="0.25">
      <c r="A475" s="3">
        <f>Grünflächen!B479</f>
        <v>0</v>
      </c>
      <c r="B475" s="3">
        <f>Grünflächen!C479</f>
        <v>0</v>
      </c>
      <c r="C475" s="6">
        <f>_xlfn.NUMBERVALUE(Grünflächen!D479)</f>
        <v>0</v>
      </c>
    </row>
    <row r="476" spans="1:3" hidden="1" x14ac:dyDescent="0.25">
      <c r="A476" s="3">
        <f>Grünflächen!B480</f>
        <v>0</v>
      </c>
      <c r="B476" s="3">
        <f>Grünflächen!C480</f>
        <v>0</v>
      </c>
      <c r="C476" s="6">
        <f>_xlfn.NUMBERVALUE(Grünflächen!D480)</f>
        <v>0</v>
      </c>
    </row>
    <row r="477" spans="1:3" hidden="1" x14ac:dyDescent="0.25">
      <c r="A477" s="3">
        <f>Grünflächen!B481</f>
        <v>0</v>
      </c>
      <c r="B477" s="3">
        <f>Grünflächen!C481</f>
        <v>0</v>
      </c>
      <c r="C477" s="6">
        <f>_xlfn.NUMBERVALUE(Grünflächen!D481)</f>
        <v>0</v>
      </c>
    </row>
    <row r="478" spans="1:3" hidden="1" x14ac:dyDescent="0.25">
      <c r="A478" s="3">
        <f>Grünflächen!B482</f>
        <v>0</v>
      </c>
      <c r="B478" s="3">
        <f>Grünflächen!C482</f>
        <v>0</v>
      </c>
      <c r="C478" s="6">
        <f>_xlfn.NUMBERVALUE(Grünflächen!D482)</f>
        <v>0</v>
      </c>
    </row>
    <row r="479" spans="1:3" hidden="1" x14ac:dyDescent="0.25">
      <c r="A479" s="3">
        <f>Grünflächen!B483</f>
        <v>0</v>
      </c>
      <c r="B479" s="3">
        <f>Grünflächen!C483</f>
        <v>0</v>
      </c>
      <c r="C479" s="6">
        <f>_xlfn.NUMBERVALUE(Grünflächen!D483)</f>
        <v>0</v>
      </c>
    </row>
    <row r="480" spans="1:3" hidden="1" x14ac:dyDescent="0.25">
      <c r="A480" s="3">
        <f>Grünflächen!B484</f>
        <v>0</v>
      </c>
      <c r="B480" s="3">
        <f>Grünflächen!C484</f>
        <v>0</v>
      </c>
      <c r="C480" s="6">
        <f>_xlfn.NUMBERVALUE(Grünflächen!D484)</f>
        <v>0</v>
      </c>
    </row>
    <row r="481" spans="1:3" hidden="1" x14ac:dyDescent="0.25">
      <c r="A481" s="3">
        <f>Grünflächen!B485</f>
        <v>0</v>
      </c>
      <c r="B481" s="3">
        <f>Grünflächen!C485</f>
        <v>0</v>
      </c>
      <c r="C481" s="6">
        <f>_xlfn.NUMBERVALUE(Grünflächen!D485)</f>
        <v>0</v>
      </c>
    </row>
    <row r="482" spans="1:3" hidden="1" x14ac:dyDescent="0.25">
      <c r="A482" s="3">
        <f>Grünflächen!B486</f>
        <v>0</v>
      </c>
      <c r="B482" s="3">
        <f>Grünflächen!C486</f>
        <v>0</v>
      </c>
      <c r="C482" s="6">
        <f>_xlfn.NUMBERVALUE(Grünflächen!D486)</f>
        <v>0</v>
      </c>
    </row>
    <row r="483" spans="1:3" hidden="1" x14ac:dyDescent="0.25">
      <c r="A483" s="3">
        <f>Grünflächen!B487</f>
        <v>0</v>
      </c>
      <c r="B483" s="3">
        <f>Grünflächen!C487</f>
        <v>0</v>
      </c>
      <c r="C483" s="6">
        <f>_xlfn.NUMBERVALUE(Grünflächen!D487)</f>
        <v>0</v>
      </c>
    </row>
    <row r="484" spans="1:3" hidden="1" x14ac:dyDescent="0.25">
      <c r="A484" s="3">
        <f>Grünflächen!B488</f>
        <v>0</v>
      </c>
      <c r="B484" s="3">
        <f>Grünflächen!C488</f>
        <v>0</v>
      </c>
      <c r="C484" s="6">
        <f>_xlfn.NUMBERVALUE(Grünflächen!D488)</f>
        <v>0</v>
      </c>
    </row>
    <row r="485" spans="1:3" hidden="1" x14ac:dyDescent="0.25">
      <c r="A485" s="3">
        <f>Grünflächen!B489</f>
        <v>0</v>
      </c>
      <c r="B485" s="3">
        <f>Grünflächen!C489</f>
        <v>0</v>
      </c>
      <c r="C485" s="6">
        <f>_xlfn.NUMBERVALUE(Grünflächen!D489)</f>
        <v>0</v>
      </c>
    </row>
    <row r="486" spans="1:3" hidden="1" x14ac:dyDescent="0.25">
      <c r="A486" s="3">
        <f>Grünflächen!B490</f>
        <v>0</v>
      </c>
      <c r="B486" s="3">
        <f>Grünflächen!C490</f>
        <v>0</v>
      </c>
      <c r="C486" s="6">
        <f>_xlfn.NUMBERVALUE(Grünflächen!D490)</f>
        <v>0</v>
      </c>
    </row>
    <row r="487" spans="1:3" hidden="1" x14ac:dyDescent="0.25">
      <c r="A487" s="3">
        <f>Grünflächen!B491</f>
        <v>0</v>
      </c>
      <c r="B487" s="3">
        <f>Grünflächen!C491</f>
        <v>0</v>
      </c>
      <c r="C487" s="6">
        <f>_xlfn.NUMBERVALUE(Grünflächen!D491)</f>
        <v>0</v>
      </c>
    </row>
    <row r="488" spans="1:3" hidden="1" x14ac:dyDescent="0.25">
      <c r="A488" s="3">
        <f>Grünflächen!B492</f>
        <v>0</v>
      </c>
      <c r="B488" s="3">
        <f>Grünflächen!C492</f>
        <v>0</v>
      </c>
      <c r="C488" s="6">
        <f>_xlfn.NUMBERVALUE(Grünflächen!D492)</f>
        <v>0</v>
      </c>
    </row>
    <row r="489" spans="1:3" hidden="1" x14ac:dyDescent="0.25">
      <c r="A489" s="3">
        <f>Grünflächen!B493</f>
        <v>0</v>
      </c>
      <c r="B489" s="3">
        <f>Grünflächen!C493</f>
        <v>0</v>
      </c>
      <c r="C489" s="6">
        <f>_xlfn.NUMBERVALUE(Grünflächen!D493)</f>
        <v>0</v>
      </c>
    </row>
    <row r="490" spans="1:3" hidden="1" x14ac:dyDescent="0.25">
      <c r="A490" s="3">
        <f>Grünflächen!B494</f>
        <v>0</v>
      </c>
      <c r="B490" s="3">
        <f>Grünflächen!C494</f>
        <v>0</v>
      </c>
      <c r="C490" s="6">
        <f>_xlfn.NUMBERVALUE(Grünflächen!D494)</f>
        <v>0</v>
      </c>
    </row>
    <row r="491" spans="1:3" hidden="1" x14ac:dyDescent="0.25">
      <c r="A491" s="3">
        <f>Grünflächen!B495</f>
        <v>0</v>
      </c>
      <c r="B491" s="3">
        <f>Grünflächen!C495</f>
        <v>0</v>
      </c>
      <c r="C491" s="6">
        <f>_xlfn.NUMBERVALUE(Grünflächen!D495)</f>
        <v>0</v>
      </c>
    </row>
    <row r="492" spans="1:3" hidden="1" x14ac:dyDescent="0.25">
      <c r="A492" s="3">
        <f>Grünflächen!B496</f>
        <v>0</v>
      </c>
      <c r="B492" s="3">
        <f>Grünflächen!C496</f>
        <v>0</v>
      </c>
      <c r="C492" s="6">
        <f>_xlfn.NUMBERVALUE(Grünflächen!D496)</f>
        <v>0</v>
      </c>
    </row>
    <row r="493" spans="1:3" hidden="1" x14ac:dyDescent="0.25">
      <c r="A493" s="3">
        <f>Grünflächen!B497</f>
        <v>0</v>
      </c>
      <c r="B493" s="3">
        <f>Grünflächen!C497</f>
        <v>0</v>
      </c>
      <c r="C493" s="6">
        <f>_xlfn.NUMBERVALUE(Grünflächen!D497)</f>
        <v>0</v>
      </c>
    </row>
    <row r="494" spans="1:3" hidden="1" x14ac:dyDescent="0.25">
      <c r="A494" s="3">
        <f>Grünflächen!B498</f>
        <v>0</v>
      </c>
      <c r="B494" s="3">
        <f>Grünflächen!C498</f>
        <v>0</v>
      </c>
      <c r="C494" s="6">
        <f>_xlfn.NUMBERVALUE(Grünflächen!D498)</f>
        <v>0</v>
      </c>
    </row>
    <row r="495" spans="1:3" hidden="1" x14ac:dyDescent="0.25">
      <c r="A495" s="3">
        <f>Grünflächen!B499</f>
        <v>0</v>
      </c>
      <c r="B495" s="3">
        <f>Grünflächen!C499</f>
        <v>0</v>
      </c>
      <c r="C495" s="6">
        <f>_xlfn.NUMBERVALUE(Grünflächen!D499)</f>
        <v>0</v>
      </c>
    </row>
    <row r="496" spans="1:3" hidden="1" x14ac:dyDescent="0.25">
      <c r="A496" s="3">
        <f>Grünflächen!B500</f>
        <v>0</v>
      </c>
      <c r="B496" s="3">
        <f>Grünflächen!C500</f>
        <v>0</v>
      </c>
      <c r="C496" s="6">
        <f>_xlfn.NUMBERVALUE(Grünflächen!D500)</f>
        <v>0</v>
      </c>
    </row>
    <row r="497" spans="1:3" hidden="1" x14ac:dyDescent="0.25">
      <c r="A497" s="3">
        <f>Grünflächen!B501</f>
        <v>0</v>
      </c>
      <c r="B497" s="3">
        <f>Grünflächen!C501</f>
        <v>0</v>
      </c>
      <c r="C497" s="6">
        <f>_xlfn.NUMBERVALUE(Grünflächen!D501)</f>
        <v>0</v>
      </c>
    </row>
    <row r="498" spans="1:3" hidden="1" x14ac:dyDescent="0.25">
      <c r="A498" s="3">
        <f>Grünflächen!B502</f>
        <v>0</v>
      </c>
      <c r="B498" s="3">
        <f>Grünflächen!C502</f>
        <v>0</v>
      </c>
      <c r="C498" s="6">
        <f>_xlfn.NUMBERVALUE(Grünflächen!D502)</f>
        <v>0</v>
      </c>
    </row>
    <row r="499" spans="1:3" hidden="1" x14ac:dyDescent="0.25">
      <c r="A499" s="3">
        <f>Grünflächen!B503</f>
        <v>0</v>
      </c>
      <c r="B499" s="3">
        <f>Grünflächen!C503</f>
        <v>0</v>
      </c>
      <c r="C499" s="6">
        <f>_xlfn.NUMBERVALUE(Grünflächen!D503)</f>
        <v>0</v>
      </c>
    </row>
    <row r="500" spans="1:3" hidden="1" x14ac:dyDescent="0.25">
      <c r="A500" s="3">
        <f>Grünflächen!B504</f>
        <v>0</v>
      </c>
      <c r="B500" s="3">
        <f>Grünflächen!C504</f>
        <v>0</v>
      </c>
      <c r="C500" s="6">
        <f>_xlfn.NUMBERVALUE(Grünflächen!D504)</f>
        <v>0</v>
      </c>
    </row>
    <row r="501" spans="1:3" hidden="1" x14ac:dyDescent="0.25">
      <c r="A501" s="3">
        <f>Grünflächen!B505</f>
        <v>0</v>
      </c>
      <c r="B501" s="3">
        <f>Grünflächen!C505</f>
        <v>0</v>
      </c>
      <c r="C501" s="6">
        <f>_xlfn.NUMBERVALUE(Grünflächen!D505)</f>
        <v>0</v>
      </c>
    </row>
    <row r="502" spans="1:3" hidden="1" x14ac:dyDescent="0.25">
      <c r="A502" s="3">
        <f>Grünflächen!B506</f>
        <v>0</v>
      </c>
      <c r="B502" s="3">
        <f>Grünflächen!C506</f>
        <v>0</v>
      </c>
      <c r="C502" s="6">
        <f>_xlfn.NUMBERVALUE(Grünflächen!D506)</f>
        <v>0</v>
      </c>
    </row>
    <row r="503" spans="1:3" hidden="1" x14ac:dyDescent="0.25">
      <c r="A503" s="3">
        <f>Grünflächen!B507</f>
        <v>0</v>
      </c>
      <c r="B503" s="3">
        <f>Grünflächen!C507</f>
        <v>0</v>
      </c>
      <c r="C503" s="6">
        <f>_xlfn.NUMBERVALUE(Grünflächen!D507)</f>
        <v>0</v>
      </c>
    </row>
    <row r="504" spans="1:3" hidden="1" x14ac:dyDescent="0.25">
      <c r="A504" s="3">
        <f>Grünflächen!B508</f>
        <v>0</v>
      </c>
      <c r="B504" s="3">
        <f>Grünflächen!C508</f>
        <v>0</v>
      </c>
      <c r="C504" s="6">
        <f>_xlfn.NUMBERVALUE(Grünflächen!D508)</f>
        <v>0</v>
      </c>
    </row>
    <row r="505" spans="1:3" hidden="1" x14ac:dyDescent="0.25">
      <c r="A505" s="3">
        <f>Grünflächen!B509</f>
        <v>0</v>
      </c>
      <c r="B505" s="3">
        <f>Grünflächen!C509</f>
        <v>0</v>
      </c>
      <c r="C505" s="6">
        <f>_xlfn.NUMBERVALUE(Grünflächen!D509)</f>
        <v>0</v>
      </c>
    </row>
    <row r="506" spans="1:3" hidden="1" x14ac:dyDescent="0.25">
      <c r="A506" s="3">
        <f>Grünflächen!B510</f>
        <v>0</v>
      </c>
      <c r="B506" s="3">
        <f>Grünflächen!C510</f>
        <v>0</v>
      </c>
      <c r="C506" s="6">
        <f>_xlfn.NUMBERVALUE(Grünflächen!D510)</f>
        <v>0</v>
      </c>
    </row>
    <row r="507" spans="1:3" hidden="1" x14ac:dyDescent="0.25">
      <c r="A507" s="3">
        <f>Grünflächen!B511</f>
        <v>0</v>
      </c>
      <c r="B507" s="3">
        <f>Grünflächen!C511</f>
        <v>0</v>
      </c>
      <c r="C507" s="6">
        <f>_xlfn.NUMBERVALUE(Grünflächen!D511)</f>
        <v>0</v>
      </c>
    </row>
    <row r="508" spans="1:3" hidden="1" x14ac:dyDescent="0.25">
      <c r="A508" s="3">
        <f>Grünflächen!B512</f>
        <v>0</v>
      </c>
      <c r="B508" s="3">
        <f>Grünflächen!C512</f>
        <v>0</v>
      </c>
      <c r="C508" s="6">
        <f>_xlfn.NUMBERVALUE(Grünflächen!D512)</f>
        <v>0</v>
      </c>
    </row>
    <row r="509" spans="1:3" hidden="1" x14ac:dyDescent="0.25">
      <c r="A509" s="3">
        <f>Grünflächen!B513</f>
        <v>0</v>
      </c>
      <c r="B509" s="3">
        <f>Grünflächen!C513</f>
        <v>0</v>
      </c>
      <c r="C509" s="6">
        <f>_xlfn.NUMBERVALUE(Grünflächen!D513)</f>
        <v>0</v>
      </c>
    </row>
    <row r="510" spans="1:3" hidden="1" x14ac:dyDescent="0.25">
      <c r="A510" s="3">
        <f>Grünflächen!B514</f>
        <v>0</v>
      </c>
      <c r="B510" s="3">
        <f>Grünflächen!C514</f>
        <v>0</v>
      </c>
      <c r="C510" s="6">
        <f>_xlfn.NUMBERVALUE(Grünflächen!D514)</f>
        <v>0</v>
      </c>
    </row>
    <row r="511" spans="1:3" hidden="1" x14ac:dyDescent="0.25">
      <c r="A511" s="3">
        <f>Grünflächen!B515</f>
        <v>0</v>
      </c>
      <c r="B511" s="3">
        <f>Grünflächen!C515</f>
        <v>0</v>
      </c>
      <c r="C511" s="6">
        <f>_xlfn.NUMBERVALUE(Grünflächen!D515)</f>
        <v>0</v>
      </c>
    </row>
    <row r="512" spans="1:3" hidden="1" x14ac:dyDescent="0.25">
      <c r="A512" s="3">
        <f>Grünflächen!B516</f>
        <v>0</v>
      </c>
      <c r="B512" s="3">
        <f>Grünflächen!C516</f>
        <v>0</v>
      </c>
      <c r="C512" s="6">
        <f>_xlfn.NUMBERVALUE(Grünflächen!D516)</f>
        <v>0</v>
      </c>
    </row>
    <row r="513" spans="1:3" hidden="1" x14ac:dyDescent="0.25">
      <c r="A513" s="3">
        <f>Grünflächen!B517</f>
        <v>0</v>
      </c>
      <c r="B513" s="3">
        <f>Grünflächen!C517</f>
        <v>0</v>
      </c>
      <c r="C513" s="6">
        <f>_xlfn.NUMBERVALUE(Grünflächen!D517)</f>
        <v>0</v>
      </c>
    </row>
    <row r="514" spans="1:3" hidden="1" x14ac:dyDescent="0.25">
      <c r="A514" s="3">
        <f>Grünflächen!B518</f>
        <v>0</v>
      </c>
      <c r="B514" s="3">
        <f>Grünflächen!C518</f>
        <v>0</v>
      </c>
      <c r="C514" s="6">
        <f>_xlfn.NUMBERVALUE(Grünflächen!D518)</f>
        <v>0</v>
      </c>
    </row>
    <row r="515" spans="1:3" hidden="1" x14ac:dyDescent="0.25">
      <c r="A515" s="3">
        <f>Grünflächen!B519</f>
        <v>0</v>
      </c>
      <c r="B515" s="3">
        <f>Grünflächen!C519</f>
        <v>0</v>
      </c>
      <c r="C515" s="6">
        <f>_xlfn.NUMBERVALUE(Grünflächen!D519)</f>
        <v>0</v>
      </c>
    </row>
    <row r="516" spans="1:3" hidden="1" x14ac:dyDescent="0.25">
      <c r="A516" s="3">
        <f>Grünflächen!B520</f>
        <v>0</v>
      </c>
      <c r="B516" s="3">
        <f>Grünflächen!C520</f>
        <v>0</v>
      </c>
      <c r="C516" s="6">
        <f>_xlfn.NUMBERVALUE(Grünflächen!D520)</f>
        <v>0</v>
      </c>
    </row>
    <row r="517" spans="1:3" hidden="1" x14ac:dyDescent="0.25">
      <c r="A517" s="3">
        <f>Grünflächen!B521</f>
        <v>0</v>
      </c>
      <c r="B517" s="3">
        <f>Grünflächen!C521</f>
        <v>0</v>
      </c>
      <c r="C517" s="6">
        <f>_xlfn.NUMBERVALUE(Grünflächen!D521)</f>
        <v>0</v>
      </c>
    </row>
    <row r="518" spans="1:3" hidden="1" x14ac:dyDescent="0.25">
      <c r="A518" s="3">
        <f>Grünflächen!B522</f>
        <v>0</v>
      </c>
      <c r="B518" s="3">
        <f>Grünflächen!C522</f>
        <v>0</v>
      </c>
      <c r="C518" s="6">
        <f>_xlfn.NUMBERVALUE(Grünflächen!D522)</f>
        <v>0</v>
      </c>
    </row>
    <row r="519" spans="1:3" hidden="1" x14ac:dyDescent="0.25">
      <c r="A519" s="3">
        <f>Grünflächen!B523</f>
        <v>0</v>
      </c>
      <c r="B519" s="3">
        <f>Grünflächen!C523</f>
        <v>0</v>
      </c>
      <c r="C519" s="6">
        <f>_xlfn.NUMBERVALUE(Grünflächen!D523)</f>
        <v>0</v>
      </c>
    </row>
    <row r="520" spans="1:3" hidden="1" x14ac:dyDescent="0.25">
      <c r="A520" s="3">
        <f>Grünflächen!B524</f>
        <v>0</v>
      </c>
      <c r="B520" s="3">
        <f>Grünflächen!C524</f>
        <v>0</v>
      </c>
      <c r="C520" s="6">
        <f>_xlfn.NUMBERVALUE(Grünflächen!D524)</f>
        <v>0</v>
      </c>
    </row>
    <row r="521" spans="1:3" hidden="1" x14ac:dyDescent="0.25">
      <c r="A521" s="3">
        <f>Grünflächen!B525</f>
        <v>0</v>
      </c>
      <c r="B521" s="3">
        <f>Grünflächen!C525</f>
        <v>0</v>
      </c>
      <c r="C521" s="6">
        <f>_xlfn.NUMBERVALUE(Grünflächen!D525)</f>
        <v>0</v>
      </c>
    </row>
    <row r="522" spans="1:3" hidden="1" x14ac:dyDescent="0.25">
      <c r="A522" s="3">
        <f>Grünflächen!B526</f>
        <v>0</v>
      </c>
      <c r="B522" s="3">
        <f>Grünflächen!C526</f>
        <v>0</v>
      </c>
      <c r="C522" s="6">
        <f>_xlfn.NUMBERVALUE(Grünflächen!D526)</f>
        <v>0</v>
      </c>
    </row>
    <row r="523" spans="1:3" hidden="1" x14ac:dyDescent="0.25">
      <c r="A523" s="3">
        <f>Grünflächen!B527</f>
        <v>0</v>
      </c>
      <c r="B523" s="3">
        <f>Grünflächen!C527</f>
        <v>0</v>
      </c>
      <c r="C523" s="6">
        <f>_xlfn.NUMBERVALUE(Grünflächen!D527)</f>
        <v>0</v>
      </c>
    </row>
    <row r="524" spans="1:3" hidden="1" x14ac:dyDescent="0.25">
      <c r="A524" s="3">
        <f>Grünflächen!B528</f>
        <v>0</v>
      </c>
      <c r="B524" s="3">
        <f>Grünflächen!C528</f>
        <v>0</v>
      </c>
      <c r="C524" s="6">
        <f>_xlfn.NUMBERVALUE(Grünflächen!D528)</f>
        <v>0</v>
      </c>
    </row>
    <row r="525" spans="1:3" hidden="1" x14ac:dyDescent="0.25">
      <c r="A525" s="3">
        <f>Grünflächen!B529</f>
        <v>0</v>
      </c>
      <c r="B525" s="3">
        <f>Grünflächen!C529</f>
        <v>0</v>
      </c>
      <c r="C525" s="6">
        <f>_xlfn.NUMBERVALUE(Grünflächen!D529)</f>
        <v>0</v>
      </c>
    </row>
    <row r="526" spans="1:3" hidden="1" x14ac:dyDescent="0.25">
      <c r="A526" s="3">
        <f>Grünflächen!B530</f>
        <v>0</v>
      </c>
      <c r="B526" s="3">
        <f>Grünflächen!C530</f>
        <v>0</v>
      </c>
      <c r="C526" s="6">
        <f>_xlfn.NUMBERVALUE(Grünflächen!D530)</f>
        <v>0</v>
      </c>
    </row>
    <row r="527" spans="1:3" hidden="1" x14ac:dyDescent="0.25">
      <c r="A527" s="3">
        <f>Grünflächen!B531</f>
        <v>0</v>
      </c>
      <c r="B527" s="3">
        <f>Grünflächen!C531</f>
        <v>0</v>
      </c>
      <c r="C527" s="6">
        <f>_xlfn.NUMBERVALUE(Grünflächen!D531)</f>
        <v>0</v>
      </c>
    </row>
    <row r="528" spans="1:3" hidden="1" x14ac:dyDescent="0.25">
      <c r="A528" s="3">
        <f>Grünflächen!B532</f>
        <v>0</v>
      </c>
      <c r="B528" s="3">
        <f>Grünflächen!C532</f>
        <v>0</v>
      </c>
      <c r="C528" s="6">
        <f>_xlfn.NUMBERVALUE(Grünflächen!D532)</f>
        <v>0</v>
      </c>
    </row>
    <row r="529" spans="1:3" hidden="1" x14ac:dyDescent="0.25">
      <c r="A529" s="3">
        <f>Grünflächen!B533</f>
        <v>0</v>
      </c>
      <c r="B529" s="3">
        <f>Grünflächen!C533</f>
        <v>0</v>
      </c>
      <c r="C529" s="6">
        <f>_xlfn.NUMBERVALUE(Grünflächen!D533)</f>
        <v>0</v>
      </c>
    </row>
    <row r="530" spans="1:3" hidden="1" x14ac:dyDescent="0.25">
      <c r="A530" s="3">
        <f>Grünflächen!B534</f>
        <v>0</v>
      </c>
      <c r="B530" s="3">
        <f>Grünflächen!C534</f>
        <v>0</v>
      </c>
      <c r="C530" s="6">
        <f>_xlfn.NUMBERVALUE(Grünflächen!D534)</f>
        <v>0</v>
      </c>
    </row>
    <row r="531" spans="1:3" hidden="1" x14ac:dyDescent="0.25">
      <c r="A531" s="3">
        <f>Grünflächen!B535</f>
        <v>0</v>
      </c>
      <c r="B531" s="3">
        <f>Grünflächen!C535</f>
        <v>0</v>
      </c>
      <c r="C531" s="6">
        <f>_xlfn.NUMBERVALUE(Grünflächen!D535)</f>
        <v>0</v>
      </c>
    </row>
    <row r="532" spans="1:3" hidden="1" x14ac:dyDescent="0.25">
      <c r="A532" s="3">
        <f>Grünflächen!B536</f>
        <v>0</v>
      </c>
      <c r="B532" s="3">
        <f>Grünflächen!C536</f>
        <v>0</v>
      </c>
      <c r="C532" s="6">
        <f>_xlfn.NUMBERVALUE(Grünflächen!D536)</f>
        <v>0</v>
      </c>
    </row>
    <row r="533" spans="1:3" hidden="1" x14ac:dyDescent="0.25">
      <c r="A533" s="3">
        <f>Grünflächen!B537</f>
        <v>0</v>
      </c>
      <c r="B533" s="3">
        <f>Grünflächen!C537</f>
        <v>0</v>
      </c>
      <c r="C533" s="6">
        <f>_xlfn.NUMBERVALUE(Grünflächen!D537)</f>
        <v>0</v>
      </c>
    </row>
    <row r="534" spans="1:3" hidden="1" x14ac:dyDescent="0.25">
      <c r="A534" s="3">
        <f>Grünflächen!B538</f>
        <v>0</v>
      </c>
      <c r="B534" s="3">
        <f>Grünflächen!C538</f>
        <v>0</v>
      </c>
      <c r="C534" s="6">
        <f>_xlfn.NUMBERVALUE(Grünflächen!D538)</f>
        <v>0</v>
      </c>
    </row>
    <row r="535" spans="1:3" hidden="1" x14ac:dyDescent="0.25">
      <c r="A535" s="3">
        <f>Grünflächen!B539</f>
        <v>0</v>
      </c>
      <c r="B535" s="3">
        <f>Grünflächen!C539</f>
        <v>0</v>
      </c>
      <c r="C535" s="6">
        <f>_xlfn.NUMBERVALUE(Grünflächen!D539)</f>
        <v>0</v>
      </c>
    </row>
    <row r="536" spans="1:3" hidden="1" x14ac:dyDescent="0.25">
      <c r="A536" s="3">
        <f>Grünflächen!B540</f>
        <v>0</v>
      </c>
      <c r="B536" s="3">
        <f>Grünflächen!C540</f>
        <v>0</v>
      </c>
      <c r="C536" s="6">
        <f>_xlfn.NUMBERVALUE(Grünflächen!D540)</f>
        <v>0</v>
      </c>
    </row>
    <row r="537" spans="1:3" hidden="1" x14ac:dyDescent="0.25">
      <c r="A537" s="3">
        <f>Grünflächen!B541</f>
        <v>0</v>
      </c>
      <c r="B537" s="3">
        <f>Grünflächen!C541</f>
        <v>0</v>
      </c>
      <c r="C537" s="6">
        <f>_xlfn.NUMBERVALUE(Grünflächen!D541)</f>
        <v>0</v>
      </c>
    </row>
    <row r="538" spans="1:3" hidden="1" x14ac:dyDescent="0.25">
      <c r="A538" s="3">
        <f>Grünflächen!B542</f>
        <v>0</v>
      </c>
      <c r="B538" s="3">
        <f>Grünflächen!C542</f>
        <v>0</v>
      </c>
      <c r="C538" s="6">
        <f>_xlfn.NUMBERVALUE(Grünflächen!D542)</f>
        <v>0</v>
      </c>
    </row>
    <row r="539" spans="1:3" hidden="1" x14ac:dyDescent="0.25">
      <c r="A539" s="3">
        <f>Grünflächen!B543</f>
        <v>0</v>
      </c>
      <c r="B539" s="3">
        <f>Grünflächen!C543</f>
        <v>0</v>
      </c>
      <c r="C539" s="6">
        <f>_xlfn.NUMBERVALUE(Grünflächen!D543)</f>
        <v>0</v>
      </c>
    </row>
    <row r="540" spans="1:3" hidden="1" x14ac:dyDescent="0.25">
      <c r="A540" s="3">
        <f>Grünflächen!B544</f>
        <v>0</v>
      </c>
      <c r="B540" s="3">
        <f>Grünflächen!C544</f>
        <v>0</v>
      </c>
      <c r="C540" s="6">
        <f>_xlfn.NUMBERVALUE(Grünflächen!D544)</f>
        <v>0</v>
      </c>
    </row>
    <row r="541" spans="1:3" hidden="1" x14ac:dyDescent="0.25">
      <c r="A541" s="3">
        <f>Grünflächen!B545</f>
        <v>0</v>
      </c>
      <c r="B541" s="3">
        <f>Grünflächen!C545</f>
        <v>0</v>
      </c>
      <c r="C541" s="6">
        <f>_xlfn.NUMBERVALUE(Grünflächen!D545)</f>
        <v>0</v>
      </c>
    </row>
    <row r="542" spans="1:3" hidden="1" x14ac:dyDescent="0.25">
      <c r="A542" s="3">
        <f>Grünflächen!B546</f>
        <v>0</v>
      </c>
      <c r="B542" s="3">
        <f>Grünflächen!C546</f>
        <v>0</v>
      </c>
      <c r="C542" s="6">
        <f>_xlfn.NUMBERVALUE(Grünflächen!D546)</f>
        <v>0</v>
      </c>
    </row>
    <row r="543" spans="1:3" hidden="1" x14ac:dyDescent="0.25">
      <c r="A543" s="3">
        <f>Grünflächen!B547</f>
        <v>0</v>
      </c>
      <c r="B543" s="3">
        <f>Grünflächen!C547</f>
        <v>0</v>
      </c>
      <c r="C543" s="6">
        <f>_xlfn.NUMBERVALUE(Grünflächen!D547)</f>
        <v>0</v>
      </c>
    </row>
    <row r="544" spans="1:3" hidden="1" x14ac:dyDescent="0.25">
      <c r="A544" s="3">
        <f>Grünflächen!B548</f>
        <v>0</v>
      </c>
      <c r="B544" s="3">
        <f>Grünflächen!C548</f>
        <v>0</v>
      </c>
      <c r="C544" s="6">
        <f>_xlfn.NUMBERVALUE(Grünflächen!D548)</f>
        <v>0</v>
      </c>
    </row>
    <row r="545" spans="1:3" hidden="1" x14ac:dyDescent="0.25">
      <c r="A545" s="3">
        <f>Grünflächen!B549</f>
        <v>0</v>
      </c>
      <c r="B545" s="3">
        <f>Grünflächen!C549</f>
        <v>0</v>
      </c>
      <c r="C545" s="6">
        <f>_xlfn.NUMBERVALUE(Grünflächen!D549)</f>
        <v>0</v>
      </c>
    </row>
    <row r="546" spans="1:3" hidden="1" x14ac:dyDescent="0.25">
      <c r="A546" s="3">
        <f>Grünflächen!B550</f>
        <v>0</v>
      </c>
      <c r="B546" s="3">
        <f>Grünflächen!C550</f>
        <v>0</v>
      </c>
      <c r="C546" s="6">
        <f>_xlfn.NUMBERVALUE(Grünflächen!D550)</f>
        <v>0</v>
      </c>
    </row>
    <row r="547" spans="1:3" hidden="1" x14ac:dyDescent="0.25">
      <c r="A547" s="3">
        <f>Grünflächen!B551</f>
        <v>0</v>
      </c>
      <c r="B547" s="3">
        <f>Grünflächen!C551</f>
        <v>0</v>
      </c>
      <c r="C547" s="6">
        <f>_xlfn.NUMBERVALUE(Grünflächen!D551)</f>
        <v>0</v>
      </c>
    </row>
    <row r="548" spans="1:3" hidden="1" x14ac:dyDescent="0.25">
      <c r="A548" s="3">
        <f>Grünflächen!B552</f>
        <v>0</v>
      </c>
      <c r="B548" s="3">
        <f>Grünflächen!C552</f>
        <v>0</v>
      </c>
      <c r="C548" s="6">
        <f>_xlfn.NUMBERVALUE(Grünflächen!D552)</f>
        <v>0</v>
      </c>
    </row>
    <row r="549" spans="1:3" hidden="1" x14ac:dyDescent="0.25">
      <c r="A549" s="3">
        <f>Grünflächen!B553</f>
        <v>0</v>
      </c>
      <c r="B549" s="3">
        <f>Grünflächen!C553</f>
        <v>0</v>
      </c>
      <c r="C549" s="6">
        <f>_xlfn.NUMBERVALUE(Grünflächen!D553)</f>
        <v>0</v>
      </c>
    </row>
    <row r="550" spans="1:3" hidden="1" x14ac:dyDescent="0.25">
      <c r="A550" s="3">
        <f>Grünflächen!B554</f>
        <v>0</v>
      </c>
      <c r="B550" s="3">
        <f>Grünflächen!C554</f>
        <v>0</v>
      </c>
      <c r="C550" s="6">
        <f>_xlfn.NUMBERVALUE(Grünflächen!D554)</f>
        <v>0</v>
      </c>
    </row>
    <row r="551" spans="1:3" hidden="1" x14ac:dyDescent="0.25">
      <c r="A551" s="3">
        <f>Grünflächen!B555</f>
        <v>0</v>
      </c>
      <c r="B551" s="3">
        <f>Grünflächen!C555</f>
        <v>0</v>
      </c>
      <c r="C551" s="6">
        <f>_xlfn.NUMBERVALUE(Grünflächen!D555)</f>
        <v>0</v>
      </c>
    </row>
    <row r="552" spans="1:3" hidden="1" x14ac:dyDescent="0.25">
      <c r="A552" s="3">
        <f>Grünflächen!B556</f>
        <v>0</v>
      </c>
      <c r="B552" s="3">
        <f>Grünflächen!C556</f>
        <v>0</v>
      </c>
      <c r="C552" s="6">
        <f>_xlfn.NUMBERVALUE(Grünflächen!D556)</f>
        <v>0</v>
      </c>
    </row>
    <row r="553" spans="1:3" hidden="1" x14ac:dyDescent="0.25">
      <c r="A553" s="3">
        <f>Grünflächen!B557</f>
        <v>0</v>
      </c>
      <c r="B553" s="3">
        <f>Grünflächen!C557</f>
        <v>0</v>
      </c>
      <c r="C553" s="6">
        <f>_xlfn.NUMBERVALUE(Grünflächen!D557)</f>
        <v>0</v>
      </c>
    </row>
    <row r="554" spans="1:3" hidden="1" x14ac:dyDescent="0.25">
      <c r="A554" s="3">
        <f>Grünflächen!B558</f>
        <v>0</v>
      </c>
      <c r="B554" s="3">
        <f>Grünflächen!C558</f>
        <v>0</v>
      </c>
      <c r="C554" s="6">
        <f>_xlfn.NUMBERVALUE(Grünflächen!D558)</f>
        <v>0</v>
      </c>
    </row>
    <row r="555" spans="1:3" hidden="1" x14ac:dyDescent="0.25">
      <c r="A555" s="3">
        <f>Grünflächen!B559</f>
        <v>0</v>
      </c>
      <c r="B555" s="3">
        <f>Grünflächen!C559</f>
        <v>0</v>
      </c>
      <c r="C555" s="6">
        <f>_xlfn.NUMBERVALUE(Grünflächen!D559)</f>
        <v>0</v>
      </c>
    </row>
    <row r="556" spans="1:3" hidden="1" x14ac:dyDescent="0.25">
      <c r="A556" s="3">
        <f>Grünflächen!B560</f>
        <v>0</v>
      </c>
      <c r="B556" s="3">
        <f>Grünflächen!C560</f>
        <v>0</v>
      </c>
      <c r="C556" s="6">
        <f>_xlfn.NUMBERVALUE(Grünflächen!D560)</f>
        <v>0</v>
      </c>
    </row>
    <row r="557" spans="1:3" hidden="1" x14ac:dyDescent="0.25">
      <c r="A557" s="3">
        <f>Grünflächen!B561</f>
        <v>0</v>
      </c>
      <c r="B557" s="3">
        <f>Grünflächen!C561</f>
        <v>0</v>
      </c>
      <c r="C557" s="6">
        <f>_xlfn.NUMBERVALUE(Grünflächen!D561)</f>
        <v>0</v>
      </c>
    </row>
    <row r="558" spans="1:3" hidden="1" x14ac:dyDescent="0.25">
      <c r="A558" s="3">
        <f>Grünflächen!B562</f>
        <v>0</v>
      </c>
      <c r="B558" s="3">
        <f>Grünflächen!C562</f>
        <v>0</v>
      </c>
      <c r="C558" s="6">
        <f>_xlfn.NUMBERVALUE(Grünflächen!D562)</f>
        <v>0</v>
      </c>
    </row>
    <row r="559" spans="1:3" hidden="1" x14ac:dyDescent="0.25">
      <c r="A559" s="3">
        <f>Grünflächen!B563</f>
        <v>0</v>
      </c>
      <c r="B559" s="3">
        <f>Grünflächen!C563</f>
        <v>0</v>
      </c>
      <c r="C559" s="6">
        <f>_xlfn.NUMBERVALUE(Grünflächen!D563)</f>
        <v>0</v>
      </c>
    </row>
    <row r="560" spans="1:3" hidden="1" x14ac:dyDescent="0.25">
      <c r="A560" s="3">
        <f>Grünflächen!B564</f>
        <v>0</v>
      </c>
      <c r="B560" s="3">
        <f>Grünflächen!C564</f>
        <v>0</v>
      </c>
      <c r="C560" s="6">
        <f>_xlfn.NUMBERVALUE(Grünflächen!D564)</f>
        <v>0</v>
      </c>
    </row>
    <row r="561" spans="1:3" hidden="1" x14ac:dyDescent="0.25">
      <c r="A561" s="3">
        <f>Grünflächen!B565</f>
        <v>0</v>
      </c>
      <c r="B561" s="3">
        <f>Grünflächen!C565</f>
        <v>0</v>
      </c>
      <c r="C561" s="6">
        <f>_xlfn.NUMBERVALUE(Grünflächen!D565)</f>
        <v>0</v>
      </c>
    </row>
    <row r="562" spans="1:3" hidden="1" x14ac:dyDescent="0.25">
      <c r="A562" s="3">
        <f>Grünflächen!B566</f>
        <v>0</v>
      </c>
      <c r="B562" s="3">
        <f>Grünflächen!C566</f>
        <v>0</v>
      </c>
      <c r="C562" s="6">
        <f>_xlfn.NUMBERVALUE(Grünflächen!D566)</f>
        <v>0</v>
      </c>
    </row>
    <row r="563" spans="1:3" hidden="1" x14ac:dyDescent="0.25">
      <c r="A563" s="3">
        <f>Grünflächen!B567</f>
        <v>0</v>
      </c>
      <c r="B563" s="3">
        <f>Grünflächen!C567</f>
        <v>0</v>
      </c>
      <c r="C563" s="6">
        <f>_xlfn.NUMBERVALUE(Grünflächen!D567)</f>
        <v>0</v>
      </c>
    </row>
    <row r="564" spans="1:3" hidden="1" x14ac:dyDescent="0.25">
      <c r="A564" s="3">
        <f>Grünflächen!B568</f>
        <v>0</v>
      </c>
      <c r="B564" s="3">
        <f>Grünflächen!C568</f>
        <v>0</v>
      </c>
      <c r="C564" s="6">
        <f>_xlfn.NUMBERVALUE(Grünflächen!D568)</f>
        <v>0</v>
      </c>
    </row>
    <row r="565" spans="1:3" hidden="1" x14ac:dyDescent="0.25">
      <c r="A565" s="3">
        <f>Grünflächen!B569</f>
        <v>0</v>
      </c>
      <c r="B565" s="3">
        <f>Grünflächen!C569</f>
        <v>0</v>
      </c>
      <c r="C565" s="6">
        <f>_xlfn.NUMBERVALUE(Grünflächen!D569)</f>
        <v>0</v>
      </c>
    </row>
    <row r="566" spans="1:3" hidden="1" x14ac:dyDescent="0.25">
      <c r="A566" s="3">
        <f>Grünflächen!B570</f>
        <v>0</v>
      </c>
      <c r="B566" s="3">
        <f>Grünflächen!C570</f>
        <v>0</v>
      </c>
      <c r="C566" s="6">
        <f>_xlfn.NUMBERVALUE(Grünflächen!D570)</f>
        <v>0</v>
      </c>
    </row>
    <row r="567" spans="1:3" hidden="1" x14ac:dyDescent="0.25">
      <c r="A567" s="3">
        <f>Grünflächen!B571</f>
        <v>0</v>
      </c>
      <c r="B567" s="3">
        <f>Grünflächen!C571</f>
        <v>0</v>
      </c>
      <c r="C567" s="6">
        <f>_xlfn.NUMBERVALUE(Grünflächen!D571)</f>
        <v>0</v>
      </c>
    </row>
    <row r="568" spans="1:3" hidden="1" x14ac:dyDescent="0.25">
      <c r="A568" s="3">
        <f>Grünflächen!B572</f>
        <v>0</v>
      </c>
      <c r="B568" s="3">
        <f>Grünflächen!C572</f>
        <v>0</v>
      </c>
      <c r="C568" s="6">
        <f>_xlfn.NUMBERVALUE(Grünflächen!D572)</f>
        <v>0</v>
      </c>
    </row>
    <row r="569" spans="1:3" hidden="1" x14ac:dyDescent="0.25">
      <c r="A569" s="3">
        <f>Grünflächen!B573</f>
        <v>0</v>
      </c>
      <c r="B569" s="3">
        <f>Grünflächen!C573</f>
        <v>0</v>
      </c>
      <c r="C569" s="6">
        <f>_xlfn.NUMBERVALUE(Grünflächen!D573)</f>
        <v>0</v>
      </c>
    </row>
    <row r="570" spans="1:3" hidden="1" x14ac:dyDescent="0.25">
      <c r="A570" s="3">
        <f>Grünflächen!B574</f>
        <v>0</v>
      </c>
      <c r="B570" s="3">
        <f>Grünflächen!C574</f>
        <v>0</v>
      </c>
      <c r="C570" s="6">
        <f>_xlfn.NUMBERVALUE(Grünflächen!D574)</f>
        <v>0</v>
      </c>
    </row>
    <row r="571" spans="1:3" hidden="1" x14ac:dyDescent="0.25">
      <c r="A571" s="3">
        <f>Grünflächen!B575</f>
        <v>0</v>
      </c>
      <c r="B571" s="3">
        <f>Grünflächen!C575</f>
        <v>0</v>
      </c>
      <c r="C571" s="6">
        <f>_xlfn.NUMBERVALUE(Grünflächen!D575)</f>
        <v>0</v>
      </c>
    </row>
    <row r="572" spans="1:3" hidden="1" x14ac:dyDescent="0.25">
      <c r="A572" s="3">
        <f>Grünflächen!B576</f>
        <v>0</v>
      </c>
      <c r="B572" s="3">
        <f>Grünflächen!C576</f>
        <v>0</v>
      </c>
      <c r="C572" s="6">
        <f>_xlfn.NUMBERVALUE(Grünflächen!D576)</f>
        <v>0</v>
      </c>
    </row>
    <row r="573" spans="1:3" hidden="1" x14ac:dyDescent="0.25">
      <c r="A573" s="3">
        <f>Grünflächen!B577</f>
        <v>0</v>
      </c>
      <c r="B573" s="3">
        <f>Grünflächen!C577</f>
        <v>0</v>
      </c>
      <c r="C573" s="6">
        <f>_xlfn.NUMBERVALUE(Grünflächen!D577)</f>
        <v>0</v>
      </c>
    </row>
    <row r="574" spans="1:3" hidden="1" x14ac:dyDescent="0.25">
      <c r="A574" s="3">
        <f>Grünflächen!B578</f>
        <v>0</v>
      </c>
      <c r="B574" s="3">
        <f>Grünflächen!C578</f>
        <v>0</v>
      </c>
      <c r="C574" s="6">
        <f>_xlfn.NUMBERVALUE(Grünflächen!D578)</f>
        <v>0</v>
      </c>
    </row>
    <row r="575" spans="1:3" hidden="1" x14ac:dyDescent="0.25">
      <c r="A575" s="3">
        <f>Grünflächen!B579</f>
        <v>0</v>
      </c>
      <c r="B575" s="3">
        <f>Grünflächen!C579</f>
        <v>0</v>
      </c>
      <c r="C575" s="6">
        <f>_xlfn.NUMBERVALUE(Grünflächen!D579)</f>
        <v>0</v>
      </c>
    </row>
    <row r="576" spans="1:3" hidden="1" x14ac:dyDescent="0.25">
      <c r="A576" s="3">
        <f>Grünflächen!B580</f>
        <v>0</v>
      </c>
      <c r="B576" s="3">
        <f>Grünflächen!C580</f>
        <v>0</v>
      </c>
      <c r="C576" s="6">
        <f>_xlfn.NUMBERVALUE(Grünflächen!D580)</f>
        <v>0</v>
      </c>
    </row>
    <row r="577" spans="1:3" hidden="1" x14ac:dyDescent="0.25">
      <c r="A577" s="3">
        <f>Grünflächen!B581</f>
        <v>0</v>
      </c>
      <c r="B577" s="3">
        <f>Grünflächen!C581</f>
        <v>0</v>
      </c>
      <c r="C577" s="6">
        <f>_xlfn.NUMBERVALUE(Grünflächen!D581)</f>
        <v>0</v>
      </c>
    </row>
    <row r="578" spans="1:3" hidden="1" x14ac:dyDescent="0.25">
      <c r="A578" s="3">
        <f>Grünflächen!B582</f>
        <v>0</v>
      </c>
      <c r="B578" s="3">
        <f>Grünflächen!C582</f>
        <v>0</v>
      </c>
      <c r="C578" s="6">
        <f>_xlfn.NUMBERVALUE(Grünflächen!D582)</f>
        <v>0</v>
      </c>
    </row>
    <row r="579" spans="1:3" hidden="1" x14ac:dyDescent="0.25">
      <c r="A579" s="3">
        <f>Grünflächen!B583</f>
        <v>0</v>
      </c>
      <c r="B579" s="3">
        <f>Grünflächen!C583</f>
        <v>0</v>
      </c>
      <c r="C579" s="6">
        <f>_xlfn.NUMBERVALUE(Grünflächen!D583)</f>
        <v>0</v>
      </c>
    </row>
    <row r="580" spans="1:3" hidden="1" x14ac:dyDescent="0.25">
      <c r="A580" s="3">
        <f>Grünflächen!B584</f>
        <v>0</v>
      </c>
      <c r="B580" s="3">
        <f>Grünflächen!C584</f>
        <v>0</v>
      </c>
      <c r="C580" s="6">
        <f>_xlfn.NUMBERVALUE(Grünflächen!D584)</f>
        <v>0</v>
      </c>
    </row>
    <row r="581" spans="1:3" hidden="1" x14ac:dyDescent="0.25">
      <c r="A581" s="3">
        <f>Grünflächen!B585</f>
        <v>0</v>
      </c>
      <c r="B581" s="3">
        <f>Grünflächen!C585</f>
        <v>0</v>
      </c>
      <c r="C581" s="6">
        <f>_xlfn.NUMBERVALUE(Grünflächen!D585)</f>
        <v>0</v>
      </c>
    </row>
    <row r="582" spans="1:3" hidden="1" x14ac:dyDescent="0.25">
      <c r="A582" s="3">
        <f>Grünflächen!B586</f>
        <v>0</v>
      </c>
      <c r="B582" s="3">
        <f>Grünflächen!C586</f>
        <v>0</v>
      </c>
      <c r="C582" s="6">
        <f>_xlfn.NUMBERVALUE(Grünflächen!D586)</f>
        <v>0</v>
      </c>
    </row>
    <row r="583" spans="1:3" hidden="1" x14ac:dyDescent="0.25">
      <c r="A583" s="3">
        <f>Grünflächen!B587</f>
        <v>0</v>
      </c>
      <c r="B583" s="3">
        <f>Grünflächen!C587</f>
        <v>0</v>
      </c>
      <c r="C583" s="6">
        <f>_xlfn.NUMBERVALUE(Grünflächen!D587)</f>
        <v>0</v>
      </c>
    </row>
    <row r="584" spans="1:3" hidden="1" x14ac:dyDescent="0.25">
      <c r="A584" s="3">
        <f>Grünflächen!B588</f>
        <v>0</v>
      </c>
      <c r="B584" s="3">
        <f>Grünflächen!C588</f>
        <v>0</v>
      </c>
      <c r="C584" s="6">
        <f>_xlfn.NUMBERVALUE(Grünflächen!D588)</f>
        <v>0</v>
      </c>
    </row>
    <row r="585" spans="1:3" hidden="1" x14ac:dyDescent="0.25">
      <c r="A585" s="3">
        <f>Grünflächen!B589</f>
        <v>0</v>
      </c>
      <c r="B585" s="3">
        <f>Grünflächen!C589</f>
        <v>0</v>
      </c>
      <c r="C585" s="6">
        <f>_xlfn.NUMBERVALUE(Grünflächen!D589)</f>
        <v>0</v>
      </c>
    </row>
    <row r="586" spans="1:3" hidden="1" x14ac:dyDescent="0.25">
      <c r="A586" s="3">
        <f>Grünflächen!B590</f>
        <v>0</v>
      </c>
      <c r="B586" s="3">
        <f>Grünflächen!C590</f>
        <v>0</v>
      </c>
      <c r="C586" s="6">
        <f>_xlfn.NUMBERVALUE(Grünflächen!D590)</f>
        <v>0</v>
      </c>
    </row>
    <row r="587" spans="1:3" hidden="1" x14ac:dyDescent="0.25">
      <c r="A587" s="3">
        <f>Grünflächen!B591</f>
        <v>0</v>
      </c>
      <c r="B587" s="3">
        <f>Grünflächen!C591</f>
        <v>0</v>
      </c>
      <c r="C587" s="6">
        <f>_xlfn.NUMBERVALUE(Grünflächen!D591)</f>
        <v>0</v>
      </c>
    </row>
    <row r="588" spans="1:3" hidden="1" x14ac:dyDescent="0.25">
      <c r="A588" s="3">
        <f>Grünflächen!B592</f>
        <v>0</v>
      </c>
      <c r="B588" s="3">
        <f>Grünflächen!C592</f>
        <v>0</v>
      </c>
      <c r="C588" s="6">
        <f>_xlfn.NUMBERVALUE(Grünflächen!D592)</f>
        <v>0</v>
      </c>
    </row>
    <row r="589" spans="1:3" hidden="1" x14ac:dyDescent="0.25">
      <c r="A589" s="3">
        <f>Grünflächen!B593</f>
        <v>0</v>
      </c>
      <c r="B589" s="3">
        <f>Grünflächen!C593</f>
        <v>0</v>
      </c>
      <c r="C589" s="6">
        <f>_xlfn.NUMBERVALUE(Grünflächen!D593)</f>
        <v>0</v>
      </c>
    </row>
    <row r="590" spans="1:3" hidden="1" x14ac:dyDescent="0.25">
      <c r="A590" s="3">
        <f>Grünflächen!B594</f>
        <v>0</v>
      </c>
      <c r="B590" s="3">
        <f>Grünflächen!C594</f>
        <v>0</v>
      </c>
      <c r="C590" s="6">
        <f>_xlfn.NUMBERVALUE(Grünflächen!D594)</f>
        <v>0</v>
      </c>
    </row>
    <row r="591" spans="1:3" hidden="1" x14ac:dyDescent="0.25">
      <c r="A591" s="3">
        <f>Grünflächen!B595</f>
        <v>0</v>
      </c>
      <c r="B591" s="3">
        <f>Grünflächen!C595</f>
        <v>0</v>
      </c>
      <c r="C591" s="6">
        <f>_xlfn.NUMBERVALUE(Grünflächen!D595)</f>
        <v>0</v>
      </c>
    </row>
    <row r="592" spans="1:3" hidden="1" x14ac:dyDescent="0.25">
      <c r="A592" s="3">
        <f>Grünflächen!B596</f>
        <v>0</v>
      </c>
      <c r="B592" s="3">
        <f>Grünflächen!C596</f>
        <v>0</v>
      </c>
      <c r="C592" s="6">
        <f>_xlfn.NUMBERVALUE(Grünflächen!D596)</f>
        <v>0</v>
      </c>
    </row>
    <row r="593" spans="1:3" hidden="1" x14ac:dyDescent="0.25">
      <c r="A593" s="3">
        <f>Grünflächen!B597</f>
        <v>0</v>
      </c>
      <c r="B593" s="3">
        <f>Grünflächen!C597</f>
        <v>0</v>
      </c>
      <c r="C593" s="6">
        <f>_xlfn.NUMBERVALUE(Grünflächen!D597)</f>
        <v>0</v>
      </c>
    </row>
    <row r="594" spans="1:3" hidden="1" x14ac:dyDescent="0.25">
      <c r="A594" s="3">
        <f>Grünflächen!B598</f>
        <v>0</v>
      </c>
      <c r="B594" s="3">
        <f>Grünflächen!C598</f>
        <v>0</v>
      </c>
      <c r="C594" s="6">
        <f>_xlfn.NUMBERVALUE(Grünflächen!D598)</f>
        <v>0</v>
      </c>
    </row>
    <row r="595" spans="1:3" hidden="1" x14ac:dyDescent="0.25">
      <c r="A595" s="3">
        <f>Grünflächen!B599</f>
        <v>0</v>
      </c>
      <c r="B595" s="3">
        <f>Grünflächen!C599</f>
        <v>0</v>
      </c>
      <c r="C595" s="6">
        <f>_xlfn.NUMBERVALUE(Grünflächen!D599)</f>
        <v>0</v>
      </c>
    </row>
    <row r="596" spans="1:3" hidden="1" x14ac:dyDescent="0.25">
      <c r="A596" s="3">
        <f>Grünflächen!B600</f>
        <v>0</v>
      </c>
      <c r="B596" s="3">
        <f>Grünflächen!C600</f>
        <v>0</v>
      </c>
      <c r="C596" s="6">
        <f>_xlfn.NUMBERVALUE(Grünflächen!D600)</f>
        <v>0</v>
      </c>
    </row>
    <row r="597" spans="1:3" hidden="1" x14ac:dyDescent="0.25">
      <c r="A597" s="3">
        <f>Grünflächen!B601</f>
        <v>0</v>
      </c>
      <c r="B597" s="3">
        <f>Grünflächen!C601</f>
        <v>0</v>
      </c>
      <c r="C597" s="6">
        <f>_xlfn.NUMBERVALUE(Grünflächen!D601)</f>
        <v>0</v>
      </c>
    </row>
    <row r="598" spans="1:3" hidden="1" x14ac:dyDescent="0.25">
      <c r="A598" s="3">
        <f>Grünflächen!B602</f>
        <v>0</v>
      </c>
      <c r="B598" s="3">
        <f>Grünflächen!C602</f>
        <v>0</v>
      </c>
      <c r="C598" s="6">
        <f>_xlfn.NUMBERVALUE(Grünflächen!D602)</f>
        <v>0</v>
      </c>
    </row>
    <row r="599" spans="1:3" hidden="1" x14ac:dyDescent="0.25">
      <c r="A599" s="3">
        <f>Grünflächen!B603</f>
        <v>0</v>
      </c>
      <c r="B599" s="3">
        <f>Grünflächen!C603</f>
        <v>0</v>
      </c>
      <c r="C599" s="6">
        <f>_xlfn.NUMBERVALUE(Grünflächen!D603)</f>
        <v>0</v>
      </c>
    </row>
    <row r="600" spans="1:3" hidden="1" x14ac:dyDescent="0.25">
      <c r="A600" s="3">
        <f>Grünflächen!B604</f>
        <v>0</v>
      </c>
      <c r="B600" s="3">
        <f>Grünflächen!C604</f>
        <v>0</v>
      </c>
      <c r="C600" s="6">
        <f>_xlfn.NUMBERVALUE(Grünflächen!D604)</f>
        <v>0</v>
      </c>
    </row>
    <row r="601" spans="1:3" hidden="1" x14ac:dyDescent="0.25">
      <c r="A601" s="3">
        <f>Grünflächen!B605</f>
        <v>0</v>
      </c>
      <c r="B601" s="3">
        <f>Grünflächen!C605</f>
        <v>0</v>
      </c>
      <c r="C601" s="6">
        <f>_xlfn.NUMBERVALUE(Grünflächen!D605)</f>
        <v>0</v>
      </c>
    </row>
    <row r="602" spans="1:3" hidden="1" x14ac:dyDescent="0.25">
      <c r="A602" s="3">
        <f>Grünflächen!B606</f>
        <v>0</v>
      </c>
      <c r="B602" s="3">
        <f>Grünflächen!C606</f>
        <v>0</v>
      </c>
      <c r="C602" s="6">
        <f>_xlfn.NUMBERVALUE(Grünflächen!D606)</f>
        <v>0</v>
      </c>
    </row>
    <row r="603" spans="1:3" hidden="1" x14ac:dyDescent="0.25">
      <c r="A603" s="3">
        <f>Grünflächen!B607</f>
        <v>0</v>
      </c>
      <c r="B603" s="3">
        <f>Grünflächen!C607</f>
        <v>0</v>
      </c>
      <c r="C603" s="6">
        <f>_xlfn.NUMBERVALUE(Grünflächen!D607)</f>
        <v>0</v>
      </c>
    </row>
    <row r="604" spans="1:3" hidden="1" x14ac:dyDescent="0.25">
      <c r="A604" s="3">
        <f>Grünflächen!B608</f>
        <v>0</v>
      </c>
      <c r="B604" s="3">
        <f>Grünflächen!C608</f>
        <v>0</v>
      </c>
      <c r="C604" s="6">
        <f>_xlfn.NUMBERVALUE(Grünflächen!D608)</f>
        <v>0</v>
      </c>
    </row>
    <row r="605" spans="1:3" hidden="1" x14ac:dyDescent="0.25">
      <c r="A605" s="3">
        <f>Grünflächen!B609</f>
        <v>0</v>
      </c>
      <c r="B605" s="3">
        <f>Grünflächen!C609</f>
        <v>0</v>
      </c>
      <c r="C605" s="6">
        <f>_xlfn.NUMBERVALUE(Grünflächen!D609)</f>
        <v>0</v>
      </c>
    </row>
    <row r="606" spans="1:3" hidden="1" x14ac:dyDescent="0.25">
      <c r="A606" s="3">
        <f>Grünflächen!B610</f>
        <v>0</v>
      </c>
      <c r="B606" s="3">
        <f>Grünflächen!C610</f>
        <v>0</v>
      </c>
      <c r="C606" s="6">
        <f>_xlfn.NUMBERVALUE(Grünflächen!D610)</f>
        <v>0</v>
      </c>
    </row>
    <row r="607" spans="1:3" hidden="1" x14ac:dyDescent="0.25">
      <c r="A607" s="3">
        <f>Grünflächen!B611</f>
        <v>0</v>
      </c>
      <c r="B607" s="3">
        <f>Grünflächen!C611</f>
        <v>0</v>
      </c>
      <c r="C607" s="6">
        <f>_xlfn.NUMBERVALUE(Grünflächen!D611)</f>
        <v>0</v>
      </c>
    </row>
    <row r="608" spans="1:3" hidden="1" x14ac:dyDescent="0.25">
      <c r="A608" s="3">
        <f>Grünflächen!B612</f>
        <v>0</v>
      </c>
      <c r="B608" s="3">
        <f>Grünflächen!C612</f>
        <v>0</v>
      </c>
      <c r="C608" s="6">
        <f>_xlfn.NUMBERVALUE(Grünflächen!D612)</f>
        <v>0</v>
      </c>
    </row>
    <row r="609" spans="1:3" hidden="1" x14ac:dyDescent="0.25">
      <c r="A609" s="3">
        <f>Grünflächen!B613</f>
        <v>0</v>
      </c>
      <c r="B609" s="3">
        <f>Grünflächen!C613</f>
        <v>0</v>
      </c>
      <c r="C609" s="6">
        <f>_xlfn.NUMBERVALUE(Grünflächen!D613)</f>
        <v>0</v>
      </c>
    </row>
    <row r="610" spans="1:3" hidden="1" x14ac:dyDescent="0.25">
      <c r="A610" s="3">
        <f>Grünflächen!B614</f>
        <v>0</v>
      </c>
      <c r="B610" s="3">
        <f>Grünflächen!C614</f>
        <v>0</v>
      </c>
      <c r="C610" s="6">
        <f>_xlfn.NUMBERVALUE(Grünflächen!D614)</f>
        <v>0</v>
      </c>
    </row>
    <row r="611" spans="1:3" hidden="1" x14ac:dyDescent="0.25">
      <c r="A611" s="3">
        <f>Grünflächen!B615</f>
        <v>0</v>
      </c>
      <c r="B611" s="3">
        <f>Grünflächen!C615</f>
        <v>0</v>
      </c>
      <c r="C611" s="6">
        <f>_xlfn.NUMBERVALUE(Grünflächen!D615)</f>
        <v>0</v>
      </c>
    </row>
    <row r="612" spans="1:3" hidden="1" x14ac:dyDescent="0.25">
      <c r="A612" s="3">
        <f>Grünflächen!B616</f>
        <v>0</v>
      </c>
      <c r="B612" s="3">
        <f>Grünflächen!C616</f>
        <v>0</v>
      </c>
      <c r="C612" s="6">
        <f>_xlfn.NUMBERVALUE(Grünflächen!D616)</f>
        <v>0</v>
      </c>
    </row>
    <row r="613" spans="1:3" hidden="1" x14ac:dyDescent="0.25">
      <c r="A613" s="3">
        <f>Grünflächen!B617</f>
        <v>0</v>
      </c>
      <c r="B613" s="3">
        <f>Grünflächen!C617</f>
        <v>0</v>
      </c>
      <c r="C613" s="6">
        <f>_xlfn.NUMBERVALUE(Grünflächen!D617)</f>
        <v>0</v>
      </c>
    </row>
    <row r="614" spans="1:3" hidden="1" x14ac:dyDescent="0.25">
      <c r="A614" s="3">
        <f>Grünflächen!B618</f>
        <v>0</v>
      </c>
      <c r="B614" s="3">
        <f>Grünflächen!C618</f>
        <v>0</v>
      </c>
      <c r="C614" s="6">
        <f>_xlfn.NUMBERVALUE(Grünflächen!D618)</f>
        <v>0</v>
      </c>
    </row>
    <row r="615" spans="1:3" hidden="1" x14ac:dyDescent="0.25">
      <c r="A615" s="3">
        <f>Grünflächen!B619</f>
        <v>0</v>
      </c>
      <c r="B615" s="3">
        <f>Grünflächen!C619</f>
        <v>0</v>
      </c>
      <c r="C615" s="6">
        <f>_xlfn.NUMBERVALUE(Grünflächen!D619)</f>
        <v>0</v>
      </c>
    </row>
    <row r="616" spans="1:3" hidden="1" x14ac:dyDescent="0.25">
      <c r="A616" s="3">
        <f>Grünflächen!B620</f>
        <v>0</v>
      </c>
      <c r="B616" s="3">
        <f>Grünflächen!C620</f>
        <v>0</v>
      </c>
      <c r="C616" s="6">
        <f>_xlfn.NUMBERVALUE(Grünflächen!D620)</f>
        <v>0</v>
      </c>
    </row>
    <row r="617" spans="1:3" hidden="1" x14ac:dyDescent="0.25">
      <c r="A617" s="3">
        <f>Grünflächen!B621</f>
        <v>0</v>
      </c>
      <c r="B617" s="3">
        <f>Grünflächen!C621</f>
        <v>0</v>
      </c>
      <c r="C617" s="6">
        <f>_xlfn.NUMBERVALUE(Grünflächen!D621)</f>
        <v>0</v>
      </c>
    </row>
    <row r="618" spans="1:3" hidden="1" x14ac:dyDescent="0.25">
      <c r="A618" s="3">
        <f>Grünflächen!B622</f>
        <v>0</v>
      </c>
      <c r="B618" s="3">
        <f>Grünflächen!C622</f>
        <v>0</v>
      </c>
      <c r="C618" s="6">
        <f>_xlfn.NUMBERVALUE(Grünflächen!D622)</f>
        <v>0</v>
      </c>
    </row>
    <row r="619" spans="1:3" hidden="1" x14ac:dyDescent="0.25">
      <c r="A619" s="3">
        <f>Grünflächen!B623</f>
        <v>0</v>
      </c>
      <c r="B619" s="3">
        <f>Grünflächen!C623</f>
        <v>0</v>
      </c>
      <c r="C619" s="6">
        <f>_xlfn.NUMBERVALUE(Grünflächen!D623)</f>
        <v>0</v>
      </c>
    </row>
    <row r="620" spans="1:3" hidden="1" x14ac:dyDescent="0.25">
      <c r="A620" s="3">
        <f>Grünflächen!B624</f>
        <v>0</v>
      </c>
      <c r="B620" s="3">
        <f>Grünflächen!C624</f>
        <v>0</v>
      </c>
      <c r="C620" s="6">
        <f>_xlfn.NUMBERVALUE(Grünflächen!D624)</f>
        <v>0</v>
      </c>
    </row>
    <row r="621" spans="1:3" hidden="1" x14ac:dyDescent="0.25">
      <c r="A621" s="3">
        <f>Grünflächen!B625</f>
        <v>0</v>
      </c>
      <c r="B621" s="3">
        <f>Grünflächen!C625</f>
        <v>0</v>
      </c>
      <c r="C621" s="6">
        <f>_xlfn.NUMBERVALUE(Grünflächen!D625)</f>
        <v>0</v>
      </c>
    </row>
    <row r="622" spans="1:3" hidden="1" x14ac:dyDescent="0.25">
      <c r="A622" s="3">
        <f>Grünflächen!B626</f>
        <v>0</v>
      </c>
      <c r="B622" s="3">
        <f>Grünflächen!C626</f>
        <v>0</v>
      </c>
      <c r="C622" s="6">
        <f>_xlfn.NUMBERVALUE(Grünflächen!D626)</f>
        <v>0</v>
      </c>
    </row>
    <row r="623" spans="1:3" hidden="1" x14ac:dyDescent="0.25">
      <c r="A623" s="3">
        <f>Grünflächen!B627</f>
        <v>0</v>
      </c>
      <c r="B623" s="3">
        <f>Grünflächen!C627</f>
        <v>0</v>
      </c>
      <c r="C623" s="6">
        <f>_xlfn.NUMBERVALUE(Grünflächen!D627)</f>
        <v>0</v>
      </c>
    </row>
    <row r="624" spans="1:3" hidden="1" x14ac:dyDescent="0.25">
      <c r="A624" s="3">
        <f>Grünflächen!B628</f>
        <v>0</v>
      </c>
      <c r="B624" s="3">
        <f>Grünflächen!C628</f>
        <v>0</v>
      </c>
      <c r="C624" s="6">
        <f>_xlfn.NUMBERVALUE(Grünflächen!D628)</f>
        <v>0</v>
      </c>
    </row>
    <row r="625" spans="1:3" hidden="1" x14ac:dyDescent="0.25">
      <c r="A625" s="3">
        <f>Grünflächen!B629</f>
        <v>0</v>
      </c>
      <c r="B625" s="3">
        <f>Grünflächen!C629</f>
        <v>0</v>
      </c>
      <c r="C625" s="6">
        <f>_xlfn.NUMBERVALUE(Grünflächen!D629)</f>
        <v>0</v>
      </c>
    </row>
    <row r="626" spans="1:3" hidden="1" x14ac:dyDescent="0.25">
      <c r="A626" s="3">
        <f>Grünflächen!B630</f>
        <v>0</v>
      </c>
      <c r="B626" s="3">
        <f>Grünflächen!C630</f>
        <v>0</v>
      </c>
      <c r="C626" s="6">
        <f>_xlfn.NUMBERVALUE(Grünflächen!D630)</f>
        <v>0</v>
      </c>
    </row>
    <row r="627" spans="1:3" hidden="1" x14ac:dyDescent="0.25">
      <c r="A627" s="3">
        <f>Grünflächen!B631</f>
        <v>0</v>
      </c>
      <c r="B627" s="3">
        <f>Grünflächen!C631</f>
        <v>0</v>
      </c>
      <c r="C627" s="6">
        <f>_xlfn.NUMBERVALUE(Grünflächen!D631)</f>
        <v>0</v>
      </c>
    </row>
    <row r="628" spans="1:3" hidden="1" x14ac:dyDescent="0.25">
      <c r="A628" s="3">
        <f>Grünflächen!B632</f>
        <v>0</v>
      </c>
      <c r="B628" s="3">
        <f>Grünflächen!C632</f>
        <v>0</v>
      </c>
      <c r="C628" s="6">
        <f>_xlfn.NUMBERVALUE(Grünflächen!D632)</f>
        <v>0</v>
      </c>
    </row>
    <row r="629" spans="1:3" hidden="1" x14ac:dyDescent="0.25">
      <c r="A629" s="3">
        <f>Grünflächen!B633</f>
        <v>0</v>
      </c>
      <c r="B629" s="3">
        <f>Grünflächen!C633</f>
        <v>0</v>
      </c>
      <c r="C629" s="6">
        <f>_xlfn.NUMBERVALUE(Grünflächen!D633)</f>
        <v>0</v>
      </c>
    </row>
    <row r="630" spans="1:3" hidden="1" x14ac:dyDescent="0.25">
      <c r="A630" s="3">
        <f>Grünflächen!B634</f>
        <v>0</v>
      </c>
      <c r="B630" s="3">
        <f>Grünflächen!C634</f>
        <v>0</v>
      </c>
      <c r="C630" s="6">
        <f>_xlfn.NUMBERVALUE(Grünflächen!D634)</f>
        <v>0</v>
      </c>
    </row>
    <row r="631" spans="1:3" hidden="1" x14ac:dyDescent="0.25">
      <c r="A631" s="3">
        <f>Grünflächen!B635</f>
        <v>0</v>
      </c>
      <c r="B631" s="3">
        <f>Grünflächen!C635</f>
        <v>0</v>
      </c>
      <c r="C631" s="6">
        <f>_xlfn.NUMBERVALUE(Grünflächen!D635)</f>
        <v>0</v>
      </c>
    </row>
    <row r="632" spans="1:3" hidden="1" x14ac:dyDescent="0.25">
      <c r="A632" s="3">
        <f>Grünflächen!B636</f>
        <v>0</v>
      </c>
      <c r="B632" s="3">
        <f>Grünflächen!C636</f>
        <v>0</v>
      </c>
      <c r="C632" s="6">
        <f>_xlfn.NUMBERVALUE(Grünflächen!D636)</f>
        <v>0</v>
      </c>
    </row>
    <row r="633" spans="1:3" hidden="1" x14ac:dyDescent="0.25">
      <c r="A633" s="3">
        <f>Grünflächen!B637</f>
        <v>0</v>
      </c>
      <c r="B633" s="3">
        <f>Grünflächen!C637</f>
        <v>0</v>
      </c>
      <c r="C633" s="6">
        <f>_xlfn.NUMBERVALUE(Grünflächen!D637)</f>
        <v>0</v>
      </c>
    </row>
    <row r="634" spans="1:3" hidden="1" x14ac:dyDescent="0.25">
      <c r="A634" s="3">
        <f>Grünflächen!B638</f>
        <v>0</v>
      </c>
      <c r="B634" s="3">
        <f>Grünflächen!C638</f>
        <v>0</v>
      </c>
      <c r="C634" s="6">
        <f>_xlfn.NUMBERVALUE(Grünflächen!D638)</f>
        <v>0</v>
      </c>
    </row>
    <row r="635" spans="1:3" hidden="1" x14ac:dyDescent="0.25">
      <c r="A635" s="3">
        <f>Grünflächen!B639</f>
        <v>0</v>
      </c>
      <c r="B635" s="3">
        <f>Grünflächen!C639</f>
        <v>0</v>
      </c>
      <c r="C635" s="6">
        <f>_xlfn.NUMBERVALUE(Grünflächen!D639)</f>
        <v>0</v>
      </c>
    </row>
    <row r="636" spans="1:3" hidden="1" x14ac:dyDescent="0.25">
      <c r="A636" s="3">
        <f>Grünflächen!B640</f>
        <v>0</v>
      </c>
      <c r="B636" s="3">
        <f>Grünflächen!C640</f>
        <v>0</v>
      </c>
      <c r="C636" s="6">
        <f>_xlfn.NUMBERVALUE(Grünflächen!D640)</f>
        <v>0</v>
      </c>
    </row>
    <row r="637" spans="1:3" hidden="1" x14ac:dyDescent="0.25">
      <c r="A637" s="3">
        <f>Grünflächen!B641</f>
        <v>0</v>
      </c>
      <c r="B637" s="3">
        <f>Grünflächen!C641</f>
        <v>0</v>
      </c>
      <c r="C637" s="6">
        <f>_xlfn.NUMBERVALUE(Grünflächen!D641)</f>
        <v>0</v>
      </c>
    </row>
    <row r="638" spans="1:3" hidden="1" x14ac:dyDescent="0.25">
      <c r="A638" s="3">
        <f>Grünflächen!B642</f>
        <v>0</v>
      </c>
      <c r="B638" s="3">
        <f>Grünflächen!C642</f>
        <v>0</v>
      </c>
      <c r="C638" s="6">
        <f>_xlfn.NUMBERVALUE(Grünflächen!D642)</f>
        <v>0</v>
      </c>
    </row>
    <row r="639" spans="1:3" hidden="1" x14ac:dyDescent="0.25">
      <c r="A639" s="3">
        <f>Grünflächen!B643</f>
        <v>0</v>
      </c>
      <c r="B639" s="3">
        <f>Grünflächen!C643</f>
        <v>0</v>
      </c>
      <c r="C639" s="6">
        <f>_xlfn.NUMBERVALUE(Grünflächen!D643)</f>
        <v>0</v>
      </c>
    </row>
    <row r="640" spans="1:3" hidden="1" x14ac:dyDescent="0.25">
      <c r="A640" s="3">
        <f>Grünflächen!B644</f>
        <v>0</v>
      </c>
      <c r="B640" s="3">
        <f>Grünflächen!C644</f>
        <v>0</v>
      </c>
      <c r="C640" s="6">
        <f>_xlfn.NUMBERVALUE(Grünflächen!D644)</f>
        <v>0</v>
      </c>
    </row>
    <row r="641" spans="1:3" hidden="1" x14ac:dyDescent="0.25">
      <c r="A641" s="3">
        <f>Grünflächen!B645</f>
        <v>0</v>
      </c>
      <c r="B641" s="3">
        <f>Grünflächen!C645</f>
        <v>0</v>
      </c>
      <c r="C641" s="6">
        <f>_xlfn.NUMBERVALUE(Grünflächen!D645)</f>
        <v>0</v>
      </c>
    </row>
    <row r="642" spans="1:3" hidden="1" x14ac:dyDescent="0.25">
      <c r="A642" s="3">
        <f>Grünflächen!B646</f>
        <v>0</v>
      </c>
      <c r="B642" s="3">
        <f>Grünflächen!C646</f>
        <v>0</v>
      </c>
      <c r="C642" s="6">
        <f>_xlfn.NUMBERVALUE(Grünflächen!D646)</f>
        <v>0</v>
      </c>
    </row>
    <row r="643" spans="1:3" hidden="1" x14ac:dyDescent="0.25">
      <c r="A643" s="3">
        <f>Grünflächen!B647</f>
        <v>0</v>
      </c>
      <c r="B643" s="3">
        <f>Grünflächen!C647</f>
        <v>0</v>
      </c>
      <c r="C643" s="6">
        <f>_xlfn.NUMBERVALUE(Grünflächen!D647)</f>
        <v>0</v>
      </c>
    </row>
    <row r="644" spans="1:3" hidden="1" x14ac:dyDescent="0.25">
      <c r="A644" s="3">
        <f>Grünflächen!B648</f>
        <v>0</v>
      </c>
      <c r="B644" s="3">
        <f>Grünflächen!C648</f>
        <v>0</v>
      </c>
      <c r="C644" s="6">
        <f>_xlfn.NUMBERVALUE(Grünflächen!D648)</f>
        <v>0</v>
      </c>
    </row>
    <row r="645" spans="1:3" hidden="1" x14ac:dyDescent="0.25">
      <c r="A645" s="3">
        <f>Grünflächen!B649</f>
        <v>0</v>
      </c>
      <c r="B645" s="3">
        <f>Grünflächen!C649</f>
        <v>0</v>
      </c>
      <c r="C645" s="6">
        <f>_xlfn.NUMBERVALUE(Grünflächen!D649)</f>
        <v>0</v>
      </c>
    </row>
    <row r="646" spans="1:3" hidden="1" x14ac:dyDescent="0.25">
      <c r="A646" s="3">
        <f>Grünflächen!B650</f>
        <v>0</v>
      </c>
      <c r="B646" s="3">
        <f>Grünflächen!C650</f>
        <v>0</v>
      </c>
      <c r="C646" s="6">
        <f>_xlfn.NUMBERVALUE(Grünflächen!D650)</f>
        <v>0</v>
      </c>
    </row>
    <row r="647" spans="1:3" hidden="1" x14ac:dyDescent="0.25">
      <c r="A647" s="3">
        <f>Grünflächen!B651</f>
        <v>0</v>
      </c>
      <c r="B647" s="3">
        <f>Grünflächen!C651</f>
        <v>0</v>
      </c>
      <c r="C647" s="6">
        <f>_xlfn.NUMBERVALUE(Grünflächen!D651)</f>
        <v>0</v>
      </c>
    </row>
    <row r="648" spans="1:3" hidden="1" x14ac:dyDescent="0.25">
      <c r="A648" s="3">
        <f>Grünflächen!B652</f>
        <v>0</v>
      </c>
      <c r="B648" s="3">
        <f>Grünflächen!C652</f>
        <v>0</v>
      </c>
      <c r="C648" s="6">
        <f>_xlfn.NUMBERVALUE(Grünflächen!D652)</f>
        <v>0</v>
      </c>
    </row>
    <row r="649" spans="1:3" hidden="1" x14ac:dyDescent="0.25">
      <c r="A649" s="3">
        <f>Grünflächen!B653</f>
        <v>0</v>
      </c>
      <c r="B649" s="3">
        <f>Grünflächen!C653</f>
        <v>0</v>
      </c>
      <c r="C649" s="6">
        <f>_xlfn.NUMBERVALUE(Grünflächen!D653)</f>
        <v>0</v>
      </c>
    </row>
    <row r="650" spans="1:3" hidden="1" x14ac:dyDescent="0.25">
      <c r="A650" s="3">
        <f>Grünflächen!B654</f>
        <v>0</v>
      </c>
      <c r="B650" s="3">
        <f>Grünflächen!C654</f>
        <v>0</v>
      </c>
      <c r="C650" s="6">
        <f>_xlfn.NUMBERVALUE(Grünflächen!D654)</f>
        <v>0</v>
      </c>
    </row>
    <row r="651" spans="1:3" hidden="1" x14ac:dyDescent="0.25">
      <c r="A651" s="3">
        <f>Grünflächen!B655</f>
        <v>0</v>
      </c>
      <c r="B651" s="3">
        <f>Grünflächen!C655</f>
        <v>0</v>
      </c>
      <c r="C651" s="6">
        <f>_xlfn.NUMBERVALUE(Grünflächen!D655)</f>
        <v>0</v>
      </c>
    </row>
    <row r="652" spans="1:3" hidden="1" x14ac:dyDescent="0.25">
      <c r="A652" s="3">
        <f>Grünflächen!B656</f>
        <v>0</v>
      </c>
      <c r="B652" s="3">
        <f>Grünflächen!C656</f>
        <v>0</v>
      </c>
      <c r="C652" s="6">
        <f>_xlfn.NUMBERVALUE(Grünflächen!D656)</f>
        <v>0</v>
      </c>
    </row>
    <row r="653" spans="1:3" hidden="1" x14ac:dyDescent="0.25">
      <c r="A653" s="3">
        <f>Grünflächen!B657</f>
        <v>0</v>
      </c>
      <c r="B653" s="3">
        <f>Grünflächen!C657</f>
        <v>0</v>
      </c>
      <c r="C653" s="6">
        <f>_xlfn.NUMBERVALUE(Grünflächen!D657)</f>
        <v>0</v>
      </c>
    </row>
    <row r="654" spans="1:3" hidden="1" x14ac:dyDescent="0.25">
      <c r="A654" s="3">
        <f>Grünflächen!B658</f>
        <v>0</v>
      </c>
      <c r="B654" s="3">
        <f>Grünflächen!C658</f>
        <v>0</v>
      </c>
      <c r="C654" s="6">
        <f>_xlfn.NUMBERVALUE(Grünflächen!D658)</f>
        <v>0</v>
      </c>
    </row>
    <row r="655" spans="1:3" hidden="1" x14ac:dyDescent="0.25">
      <c r="A655" s="3">
        <f>Grünflächen!B659</f>
        <v>0</v>
      </c>
      <c r="B655" s="3">
        <f>Grünflächen!C659</f>
        <v>0</v>
      </c>
      <c r="C655" s="6">
        <f>_xlfn.NUMBERVALUE(Grünflächen!D659)</f>
        <v>0</v>
      </c>
    </row>
    <row r="656" spans="1:3" hidden="1" x14ac:dyDescent="0.25">
      <c r="A656" s="3">
        <f>Grünflächen!B660</f>
        <v>0</v>
      </c>
      <c r="B656" s="3">
        <f>Grünflächen!C660</f>
        <v>0</v>
      </c>
      <c r="C656" s="6">
        <f>_xlfn.NUMBERVALUE(Grünflächen!D660)</f>
        <v>0</v>
      </c>
    </row>
    <row r="657" spans="1:3" hidden="1" x14ac:dyDescent="0.25">
      <c r="A657" s="3">
        <f>Grünflächen!B661</f>
        <v>0</v>
      </c>
      <c r="B657" s="3">
        <f>Grünflächen!C661</f>
        <v>0</v>
      </c>
      <c r="C657" s="6">
        <f>_xlfn.NUMBERVALUE(Grünflächen!D661)</f>
        <v>0</v>
      </c>
    </row>
    <row r="658" spans="1:3" hidden="1" x14ac:dyDescent="0.25">
      <c r="A658" s="3">
        <f>Grünflächen!B662</f>
        <v>0</v>
      </c>
      <c r="B658" s="3">
        <f>Grünflächen!C662</f>
        <v>0</v>
      </c>
      <c r="C658" s="6">
        <f>_xlfn.NUMBERVALUE(Grünflächen!D662)</f>
        <v>0</v>
      </c>
    </row>
    <row r="659" spans="1:3" hidden="1" x14ac:dyDescent="0.25">
      <c r="A659" s="3">
        <f>Grünflächen!B663</f>
        <v>0</v>
      </c>
      <c r="B659" s="3">
        <f>Grünflächen!C663</f>
        <v>0</v>
      </c>
      <c r="C659" s="6">
        <f>_xlfn.NUMBERVALUE(Grünflächen!D663)</f>
        <v>0</v>
      </c>
    </row>
    <row r="660" spans="1:3" hidden="1" x14ac:dyDescent="0.25">
      <c r="A660" s="3">
        <f>Grünflächen!B664</f>
        <v>0</v>
      </c>
      <c r="B660" s="3">
        <f>Grünflächen!C664</f>
        <v>0</v>
      </c>
      <c r="C660" s="6">
        <f>_xlfn.NUMBERVALUE(Grünflächen!D664)</f>
        <v>0</v>
      </c>
    </row>
    <row r="661" spans="1:3" hidden="1" x14ac:dyDescent="0.25">
      <c r="A661" s="3">
        <f>Grünflächen!B665</f>
        <v>0</v>
      </c>
      <c r="B661" s="3">
        <f>Grünflächen!C665</f>
        <v>0</v>
      </c>
      <c r="C661" s="6">
        <f>_xlfn.NUMBERVALUE(Grünflächen!D665)</f>
        <v>0</v>
      </c>
    </row>
    <row r="662" spans="1:3" hidden="1" x14ac:dyDescent="0.25">
      <c r="A662" s="3">
        <f>Grünflächen!B666</f>
        <v>0</v>
      </c>
      <c r="B662" s="3">
        <f>Grünflächen!C666</f>
        <v>0</v>
      </c>
      <c r="C662" s="6">
        <f>_xlfn.NUMBERVALUE(Grünflächen!D666)</f>
        <v>0</v>
      </c>
    </row>
    <row r="663" spans="1:3" hidden="1" x14ac:dyDescent="0.25">
      <c r="A663" s="3">
        <f>Grünflächen!B667</f>
        <v>0</v>
      </c>
      <c r="B663" s="3">
        <f>Grünflächen!C667</f>
        <v>0</v>
      </c>
      <c r="C663" s="6">
        <f>_xlfn.NUMBERVALUE(Grünflächen!D667)</f>
        <v>0</v>
      </c>
    </row>
    <row r="664" spans="1:3" hidden="1" x14ac:dyDescent="0.25">
      <c r="A664" s="3">
        <f>Grünflächen!B668</f>
        <v>0</v>
      </c>
      <c r="B664" s="3">
        <f>Grünflächen!C668</f>
        <v>0</v>
      </c>
      <c r="C664" s="6">
        <f>_xlfn.NUMBERVALUE(Grünflächen!D668)</f>
        <v>0</v>
      </c>
    </row>
    <row r="665" spans="1:3" hidden="1" x14ac:dyDescent="0.25">
      <c r="A665" s="3">
        <f>Grünflächen!B669</f>
        <v>0</v>
      </c>
      <c r="B665" s="3">
        <f>Grünflächen!C669</f>
        <v>0</v>
      </c>
      <c r="C665" s="6">
        <f>_xlfn.NUMBERVALUE(Grünflächen!D669)</f>
        <v>0</v>
      </c>
    </row>
    <row r="666" spans="1:3" hidden="1" x14ac:dyDescent="0.25">
      <c r="A666" s="3">
        <f>Grünflächen!B670</f>
        <v>0</v>
      </c>
      <c r="B666" s="3">
        <f>Grünflächen!C670</f>
        <v>0</v>
      </c>
      <c r="C666" s="6">
        <f>_xlfn.NUMBERVALUE(Grünflächen!D670)</f>
        <v>0</v>
      </c>
    </row>
    <row r="667" spans="1:3" hidden="1" x14ac:dyDescent="0.25">
      <c r="A667" s="3">
        <f>Grünflächen!B671</f>
        <v>0</v>
      </c>
      <c r="B667" s="3">
        <f>Grünflächen!C671</f>
        <v>0</v>
      </c>
      <c r="C667" s="6">
        <f>_xlfn.NUMBERVALUE(Grünflächen!D671)</f>
        <v>0</v>
      </c>
    </row>
    <row r="668" spans="1:3" hidden="1" x14ac:dyDescent="0.25">
      <c r="A668" s="3">
        <f>Grünflächen!B672</f>
        <v>0</v>
      </c>
      <c r="B668" s="3">
        <f>Grünflächen!C672</f>
        <v>0</v>
      </c>
      <c r="C668" s="6">
        <f>_xlfn.NUMBERVALUE(Grünflächen!D672)</f>
        <v>0</v>
      </c>
    </row>
    <row r="669" spans="1:3" hidden="1" x14ac:dyDescent="0.25">
      <c r="A669" s="3">
        <f>Grünflächen!B673</f>
        <v>0</v>
      </c>
      <c r="B669" s="3">
        <f>Grünflächen!C673</f>
        <v>0</v>
      </c>
      <c r="C669" s="6">
        <f>_xlfn.NUMBERVALUE(Grünflächen!D673)</f>
        <v>0</v>
      </c>
    </row>
    <row r="670" spans="1:3" hidden="1" x14ac:dyDescent="0.25">
      <c r="A670" s="3">
        <f>Grünflächen!B674</f>
        <v>0</v>
      </c>
      <c r="B670" s="3">
        <f>Grünflächen!C674</f>
        <v>0</v>
      </c>
      <c r="C670" s="6">
        <f>_xlfn.NUMBERVALUE(Grünflächen!D674)</f>
        <v>0</v>
      </c>
    </row>
    <row r="671" spans="1:3" hidden="1" x14ac:dyDescent="0.25">
      <c r="A671" s="3">
        <f>Grünflächen!B675</f>
        <v>0</v>
      </c>
      <c r="B671" s="3">
        <f>Grünflächen!C675</f>
        <v>0</v>
      </c>
      <c r="C671" s="6">
        <f>_xlfn.NUMBERVALUE(Grünflächen!D675)</f>
        <v>0</v>
      </c>
    </row>
    <row r="672" spans="1:3" hidden="1" x14ac:dyDescent="0.25">
      <c r="A672" s="3">
        <f>Grünflächen!B676</f>
        <v>0</v>
      </c>
      <c r="B672" s="3">
        <f>Grünflächen!C676</f>
        <v>0</v>
      </c>
      <c r="C672" s="6">
        <f>_xlfn.NUMBERVALUE(Grünflächen!D676)</f>
        <v>0</v>
      </c>
    </row>
    <row r="673" spans="1:3" hidden="1" x14ac:dyDescent="0.25">
      <c r="A673" s="3">
        <f>Grünflächen!B677</f>
        <v>0</v>
      </c>
      <c r="B673" s="3">
        <f>Grünflächen!C677</f>
        <v>0</v>
      </c>
      <c r="C673" s="6">
        <f>_xlfn.NUMBERVALUE(Grünflächen!D677)</f>
        <v>0</v>
      </c>
    </row>
    <row r="674" spans="1:3" hidden="1" x14ac:dyDescent="0.25">
      <c r="A674" s="3">
        <f>Grünflächen!B678</f>
        <v>0</v>
      </c>
      <c r="B674" s="3">
        <f>Grünflächen!C678</f>
        <v>0</v>
      </c>
      <c r="C674" s="6">
        <f>_xlfn.NUMBERVALUE(Grünflächen!D678)</f>
        <v>0</v>
      </c>
    </row>
    <row r="675" spans="1:3" hidden="1" x14ac:dyDescent="0.25">
      <c r="A675" s="3">
        <f>Grünflächen!B679</f>
        <v>0</v>
      </c>
      <c r="B675" s="3">
        <f>Grünflächen!C679</f>
        <v>0</v>
      </c>
      <c r="C675" s="6">
        <f>_xlfn.NUMBERVALUE(Grünflächen!D679)</f>
        <v>0</v>
      </c>
    </row>
    <row r="676" spans="1:3" hidden="1" x14ac:dyDescent="0.25">
      <c r="A676" s="3">
        <f>Grünflächen!B680</f>
        <v>0</v>
      </c>
      <c r="B676" s="3">
        <f>Grünflächen!C680</f>
        <v>0</v>
      </c>
      <c r="C676" s="6">
        <f>_xlfn.NUMBERVALUE(Grünflächen!D680)</f>
        <v>0</v>
      </c>
    </row>
    <row r="677" spans="1:3" hidden="1" x14ac:dyDescent="0.25">
      <c r="A677" s="3">
        <f>Grünflächen!B681</f>
        <v>0</v>
      </c>
      <c r="B677" s="3">
        <f>Grünflächen!C681</f>
        <v>0</v>
      </c>
      <c r="C677" s="6">
        <f>_xlfn.NUMBERVALUE(Grünflächen!D681)</f>
        <v>0</v>
      </c>
    </row>
    <row r="678" spans="1:3" hidden="1" x14ac:dyDescent="0.25">
      <c r="A678" s="3">
        <f>Grünflächen!B682</f>
        <v>0</v>
      </c>
      <c r="B678" s="3">
        <f>Grünflächen!C682</f>
        <v>0</v>
      </c>
      <c r="C678" s="6">
        <f>_xlfn.NUMBERVALUE(Grünflächen!D682)</f>
        <v>0</v>
      </c>
    </row>
    <row r="679" spans="1:3" hidden="1" x14ac:dyDescent="0.25">
      <c r="A679" s="3">
        <f>Grünflächen!B683</f>
        <v>0</v>
      </c>
      <c r="B679" s="3">
        <f>Grünflächen!C683</f>
        <v>0</v>
      </c>
      <c r="C679" s="6">
        <f>_xlfn.NUMBERVALUE(Grünflächen!D683)</f>
        <v>0</v>
      </c>
    </row>
    <row r="680" spans="1:3" hidden="1" x14ac:dyDescent="0.25">
      <c r="A680" s="3">
        <f>Grünflächen!B684</f>
        <v>0</v>
      </c>
      <c r="B680" s="3">
        <f>Grünflächen!C684</f>
        <v>0</v>
      </c>
      <c r="C680" s="6">
        <f>_xlfn.NUMBERVALUE(Grünflächen!D684)</f>
        <v>0</v>
      </c>
    </row>
    <row r="681" spans="1:3" hidden="1" x14ac:dyDescent="0.25">
      <c r="A681" s="3">
        <f>Grünflächen!B685</f>
        <v>0</v>
      </c>
      <c r="B681" s="3">
        <f>Grünflächen!C685</f>
        <v>0</v>
      </c>
      <c r="C681" s="6">
        <f>_xlfn.NUMBERVALUE(Grünflächen!D685)</f>
        <v>0</v>
      </c>
    </row>
    <row r="682" spans="1:3" hidden="1" x14ac:dyDescent="0.25">
      <c r="A682" s="3">
        <f>Grünflächen!B686</f>
        <v>0</v>
      </c>
      <c r="B682" s="3">
        <f>Grünflächen!C686</f>
        <v>0</v>
      </c>
      <c r="C682" s="6">
        <f>_xlfn.NUMBERVALUE(Grünflächen!D686)</f>
        <v>0</v>
      </c>
    </row>
    <row r="683" spans="1:3" hidden="1" x14ac:dyDescent="0.25">
      <c r="A683" s="3">
        <f>Grünflächen!B687</f>
        <v>0</v>
      </c>
      <c r="B683" s="3">
        <f>Grünflächen!C687</f>
        <v>0</v>
      </c>
      <c r="C683" s="6">
        <f>_xlfn.NUMBERVALUE(Grünflächen!D687)</f>
        <v>0</v>
      </c>
    </row>
    <row r="684" spans="1:3" hidden="1" x14ac:dyDescent="0.25">
      <c r="A684" s="3">
        <f>Grünflächen!B688</f>
        <v>0</v>
      </c>
      <c r="B684" s="3">
        <f>Grünflächen!C688</f>
        <v>0</v>
      </c>
      <c r="C684" s="6">
        <f>_xlfn.NUMBERVALUE(Grünflächen!D688)</f>
        <v>0</v>
      </c>
    </row>
    <row r="685" spans="1:3" hidden="1" x14ac:dyDescent="0.25">
      <c r="A685" s="3">
        <f>Grünflächen!B689</f>
        <v>0</v>
      </c>
      <c r="B685" s="3">
        <f>Grünflächen!C689</f>
        <v>0</v>
      </c>
      <c r="C685" s="6">
        <f>_xlfn.NUMBERVALUE(Grünflächen!D689)</f>
        <v>0</v>
      </c>
    </row>
    <row r="686" spans="1:3" hidden="1" x14ac:dyDescent="0.25">
      <c r="A686" s="3">
        <f>Grünflächen!B690</f>
        <v>0</v>
      </c>
      <c r="B686" s="3">
        <f>Grünflächen!C690</f>
        <v>0</v>
      </c>
      <c r="C686" s="6">
        <f>_xlfn.NUMBERVALUE(Grünflächen!D690)</f>
        <v>0</v>
      </c>
    </row>
    <row r="687" spans="1:3" hidden="1" x14ac:dyDescent="0.25">
      <c r="A687" s="3">
        <f>Grünflächen!B691</f>
        <v>0</v>
      </c>
      <c r="B687" s="3">
        <f>Grünflächen!C691</f>
        <v>0</v>
      </c>
      <c r="C687" s="6">
        <f>_xlfn.NUMBERVALUE(Grünflächen!D691)</f>
        <v>0</v>
      </c>
    </row>
    <row r="688" spans="1:3" hidden="1" x14ac:dyDescent="0.25">
      <c r="A688" s="3">
        <f>Grünflächen!B692</f>
        <v>0</v>
      </c>
      <c r="B688" s="3">
        <f>Grünflächen!C692</f>
        <v>0</v>
      </c>
      <c r="C688" s="6">
        <f>_xlfn.NUMBERVALUE(Grünflächen!D692)</f>
        <v>0</v>
      </c>
    </row>
    <row r="689" spans="1:3" hidden="1" x14ac:dyDescent="0.25">
      <c r="A689" s="3">
        <f>Grünflächen!B693</f>
        <v>0</v>
      </c>
      <c r="B689" s="3">
        <f>Grünflächen!C693</f>
        <v>0</v>
      </c>
      <c r="C689" s="6">
        <f>_xlfn.NUMBERVALUE(Grünflächen!D693)</f>
        <v>0</v>
      </c>
    </row>
    <row r="690" spans="1:3" hidden="1" x14ac:dyDescent="0.25">
      <c r="A690" s="3">
        <f>Grünflächen!B694</f>
        <v>0</v>
      </c>
      <c r="B690" s="3">
        <f>Grünflächen!C694</f>
        <v>0</v>
      </c>
      <c r="C690" s="6">
        <f>_xlfn.NUMBERVALUE(Grünflächen!D694)</f>
        <v>0</v>
      </c>
    </row>
    <row r="691" spans="1:3" hidden="1" x14ac:dyDescent="0.25">
      <c r="A691" s="3">
        <f>Grünflächen!B695</f>
        <v>0</v>
      </c>
      <c r="B691" s="3">
        <f>Grünflächen!C695</f>
        <v>0</v>
      </c>
      <c r="C691" s="6">
        <f>_xlfn.NUMBERVALUE(Grünflächen!D695)</f>
        <v>0</v>
      </c>
    </row>
    <row r="692" spans="1:3" hidden="1" x14ac:dyDescent="0.25">
      <c r="A692" s="3">
        <f>Grünflächen!B696</f>
        <v>0</v>
      </c>
      <c r="B692" s="3">
        <f>Grünflächen!C696</f>
        <v>0</v>
      </c>
      <c r="C692" s="6">
        <f>_xlfn.NUMBERVALUE(Grünflächen!D696)</f>
        <v>0</v>
      </c>
    </row>
    <row r="693" spans="1:3" hidden="1" x14ac:dyDescent="0.25">
      <c r="A693" s="3">
        <f>Grünflächen!B697</f>
        <v>0</v>
      </c>
      <c r="B693" s="3">
        <f>Grünflächen!C697</f>
        <v>0</v>
      </c>
      <c r="C693" s="6">
        <f>_xlfn.NUMBERVALUE(Grünflächen!D697)</f>
        <v>0</v>
      </c>
    </row>
    <row r="694" spans="1:3" hidden="1" x14ac:dyDescent="0.25">
      <c r="A694" s="3">
        <f>Grünflächen!B698</f>
        <v>0</v>
      </c>
      <c r="B694" s="3">
        <f>Grünflächen!C698</f>
        <v>0</v>
      </c>
      <c r="C694" s="6">
        <f>_xlfn.NUMBERVALUE(Grünflächen!D698)</f>
        <v>0</v>
      </c>
    </row>
    <row r="695" spans="1:3" hidden="1" x14ac:dyDescent="0.25">
      <c r="A695" s="3">
        <f>Grünflächen!B699</f>
        <v>0</v>
      </c>
      <c r="B695" s="3">
        <f>Grünflächen!C699</f>
        <v>0</v>
      </c>
      <c r="C695" s="6">
        <f>_xlfn.NUMBERVALUE(Grünflächen!D699)</f>
        <v>0</v>
      </c>
    </row>
    <row r="696" spans="1:3" hidden="1" x14ac:dyDescent="0.25">
      <c r="A696" s="3">
        <f>Grünflächen!B700</f>
        <v>0</v>
      </c>
      <c r="B696" s="3">
        <f>Grünflächen!C700</f>
        <v>0</v>
      </c>
      <c r="C696" s="6">
        <f>_xlfn.NUMBERVALUE(Grünflächen!D700)</f>
        <v>0</v>
      </c>
    </row>
    <row r="697" spans="1:3" hidden="1" x14ac:dyDescent="0.25">
      <c r="A697" s="3">
        <f>Grünflächen!B701</f>
        <v>0</v>
      </c>
      <c r="B697" s="3">
        <f>Grünflächen!C701</f>
        <v>0</v>
      </c>
      <c r="C697" s="6">
        <f>_xlfn.NUMBERVALUE(Grünflächen!D701)</f>
        <v>0</v>
      </c>
    </row>
    <row r="698" spans="1:3" hidden="1" x14ac:dyDescent="0.25">
      <c r="A698" s="3">
        <f>Grünflächen!B702</f>
        <v>0</v>
      </c>
      <c r="B698" s="3">
        <f>Grünflächen!C702</f>
        <v>0</v>
      </c>
      <c r="C698" s="6">
        <f>_xlfn.NUMBERVALUE(Grünflächen!D702)</f>
        <v>0</v>
      </c>
    </row>
    <row r="699" spans="1:3" hidden="1" x14ac:dyDescent="0.25">
      <c r="A699" s="3">
        <f>Grünflächen!B703</f>
        <v>0</v>
      </c>
      <c r="B699" s="3">
        <f>Grünflächen!C703</f>
        <v>0</v>
      </c>
      <c r="C699" s="6">
        <f>_xlfn.NUMBERVALUE(Grünflächen!D703)</f>
        <v>0</v>
      </c>
    </row>
    <row r="700" spans="1:3" hidden="1" x14ac:dyDescent="0.25">
      <c r="A700" s="3">
        <f>Grünflächen!B704</f>
        <v>0</v>
      </c>
      <c r="B700" s="3">
        <f>Grünflächen!C704</f>
        <v>0</v>
      </c>
      <c r="C700" s="6">
        <f>_xlfn.NUMBERVALUE(Grünflächen!D704)</f>
        <v>0</v>
      </c>
    </row>
    <row r="701" spans="1:3" hidden="1" x14ac:dyDescent="0.25">
      <c r="A701" s="3">
        <f>Grünflächen!B705</f>
        <v>0</v>
      </c>
      <c r="B701" s="3">
        <f>Grünflächen!C705</f>
        <v>0</v>
      </c>
      <c r="C701" s="6">
        <f>_xlfn.NUMBERVALUE(Grünflächen!D705)</f>
        <v>0</v>
      </c>
    </row>
    <row r="702" spans="1:3" hidden="1" x14ac:dyDescent="0.25">
      <c r="A702" s="3">
        <f>Grünflächen!B706</f>
        <v>0</v>
      </c>
      <c r="B702" s="3">
        <f>Grünflächen!C706</f>
        <v>0</v>
      </c>
      <c r="C702" s="6">
        <f>_xlfn.NUMBERVALUE(Grünflächen!D706)</f>
        <v>0</v>
      </c>
    </row>
    <row r="703" spans="1:3" hidden="1" x14ac:dyDescent="0.25">
      <c r="A703" s="3">
        <f>Grünflächen!B707</f>
        <v>0</v>
      </c>
      <c r="B703" s="3">
        <f>Grünflächen!C707</f>
        <v>0</v>
      </c>
      <c r="C703" s="6">
        <f>_xlfn.NUMBERVALUE(Grünflächen!D707)</f>
        <v>0</v>
      </c>
    </row>
    <row r="704" spans="1:3" hidden="1" x14ac:dyDescent="0.25">
      <c r="A704" s="3">
        <f>Grünflächen!B708</f>
        <v>0</v>
      </c>
      <c r="B704" s="3">
        <f>Grünflächen!C708</f>
        <v>0</v>
      </c>
      <c r="C704" s="6">
        <f>_xlfn.NUMBERVALUE(Grünflächen!D708)</f>
        <v>0</v>
      </c>
    </row>
    <row r="705" spans="1:3" hidden="1" x14ac:dyDescent="0.25">
      <c r="A705" s="3">
        <f>Grünflächen!B709</f>
        <v>0</v>
      </c>
      <c r="B705" s="3">
        <f>Grünflächen!C709</f>
        <v>0</v>
      </c>
      <c r="C705" s="6">
        <f>_xlfn.NUMBERVALUE(Grünflächen!D709)</f>
        <v>0</v>
      </c>
    </row>
    <row r="706" spans="1:3" hidden="1" x14ac:dyDescent="0.25">
      <c r="A706" s="3">
        <f>Grünflächen!B710</f>
        <v>0</v>
      </c>
      <c r="B706" s="3">
        <f>Grünflächen!C710</f>
        <v>0</v>
      </c>
      <c r="C706" s="6">
        <f>_xlfn.NUMBERVALUE(Grünflächen!D710)</f>
        <v>0</v>
      </c>
    </row>
    <row r="707" spans="1:3" hidden="1" x14ac:dyDescent="0.25">
      <c r="A707" s="3">
        <f>Grünflächen!B711</f>
        <v>0</v>
      </c>
      <c r="B707" s="3">
        <f>Grünflächen!C711</f>
        <v>0</v>
      </c>
      <c r="C707" s="6">
        <f>_xlfn.NUMBERVALUE(Grünflächen!D711)</f>
        <v>0</v>
      </c>
    </row>
    <row r="708" spans="1:3" hidden="1" x14ac:dyDescent="0.25">
      <c r="A708" s="3">
        <f>Grünflächen!B712</f>
        <v>0</v>
      </c>
      <c r="B708" s="3">
        <f>Grünflächen!C712</f>
        <v>0</v>
      </c>
      <c r="C708" s="6">
        <f>_xlfn.NUMBERVALUE(Grünflächen!D712)</f>
        <v>0</v>
      </c>
    </row>
    <row r="709" spans="1:3" hidden="1" x14ac:dyDescent="0.25">
      <c r="A709" s="3">
        <f>Grünflächen!B713</f>
        <v>0</v>
      </c>
      <c r="B709" s="3">
        <f>Grünflächen!C713</f>
        <v>0</v>
      </c>
      <c r="C709" s="6">
        <f>_xlfn.NUMBERVALUE(Grünflächen!D713)</f>
        <v>0</v>
      </c>
    </row>
    <row r="710" spans="1:3" hidden="1" x14ac:dyDescent="0.25">
      <c r="A710" s="3">
        <f>Grünflächen!B714</f>
        <v>0</v>
      </c>
      <c r="B710" s="3">
        <f>Grünflächen!C714</f>
        <v>0</v>
      </c>
      <c r="C710" s="6">
        <f>_xlfn.NUMBERVALUE(Grünflächen!D714)</f>
        <v>0</v>
      </c>
    </row>
    <row r="711" spans="1:3" hidden="1" x14ac:dyDescent="0.25">
      <c r="A711" s="3">
        <f>Grünflächen!B715</f>
        <v>0</v>
      </c>
      <c r="B711" s="3">
        <f>Grünflächen!C715</f>
        <v>0</v>
      </c>
      <c r="C711" s="6">
        <f>_xlfn.NUMBERVALUE(Grünflächen!D715)</f>
        <v>0</v>
      </c>
    </row>
    <row r="712" spans="1:3" hidden="1" x14ac:dyDescent="0.25">
      <c r="A712" s="3">
        <f>Grünflächen!B716</f>
        <v>0</v>
      </c>
      <c r="B712" s="3">
        <f>Grünflächen!C716</f>
        <v>0</v>
      </c>
      <c r="C712" s="6">
        <f>_xlfn.NUMBERVALUE(Grünflächen!D716)</f>
        <v>0</v>
      </c>
    </row>
    <row r="713" spans="1:3" hidden="1" x14ac:dyDescent="0.25">
      <c r="A713" s="3">
        <f>Grünflächen!B717</f>
        <v>0</v>
      </c>
      <c r="B713" s="3">
        <f>Grünflächen!C717</f>
        <v>0</v>
      </c>
      <c r="C713" s="6">
        <f>_xlfn.NUMBERVALUE(Grünflächen!D717)</f>
        <v>0</v>
      </c>
    </row>
    <row r="714" spans="1:3" hidden="1" x14ac:dyDescent="0.25">
      <c r="A714" s="3">
        <f>Grünflächen!B718</f>
        <v>0</v>
      </c>
      <c r="B714" s="3">
        <f>Grünflächen!C718</f>
        <v>0</v>
      </c>
      <c r="C714" s="6">
        <f>_xlfn.NUMBERVALUE(Grünflächen!D718)</f>
        <v>0</v>
      </c>
    </row>
    <row r="715" spans="1:3" hidden="1" x14ac:dyDescent="0.25">
      <c r="A715" s="3">
        <f>Grünflächen!B719</f>
        <v>0</v>
      </c>
      <c r="B715" s="3">
        <f>Grünflächen!C719</f>
        <v>0</v>
      </c>
      <c r="C715" s="6">
        <f>_xlfn.NUMBERVALUE(Grünflächen!D719)</f>
        <v>0</v>
      </c>
    </row>
    <row r="716" spans="1:3" hidden="1" x14ac:dyDescent="0.25">
      <c r="A716" s="3">
        <f>Grünflächen!B720</f>
        <v>0</v>
      </c>
      <c r="B716" s="3">
        <f>Grünflächen!C720</f>
        <v>0</v>
      </c>
      <c r="C716" s="6">
        <f>_xlfn.NUMBERVALUE(Grünflächen!D720)</f>
        <v>0</v>
      </c>
    </row>
    <row r="717" spans="1:3" hidden="1" x14ac:dyDescent="0.25">
      <c r="A717" s="3">
        <f>Grünflächen!B721</f>
        <v>0</v>
      </c>
      <c r="B717" s="3">
        <f>Grünflächen!C721</f>
        <v>0</v>
      </c>
      <c r="C717" s="6">
        <f>_xlfn.NUMBERVALUE(Grünflächen!D721)</f>
        <v>0</v>
      </c>
    </row>
    <row r="718" spans="1:3" hidden="1" x14ac:dyDescent="0.25">
      <c r="A718" s="3">
        <f>Grünflächen!B722</f>
        <v>0</v>
      </c>
      <c r="B718" s="3">
        <f>Grünflächen!C722</f>
        <v>0</v>
      </c>
      <c r="C718" s="6">
        <f>_xlfn.NUMBERVALUE(Grünflächen!D722)</f>
        <v>0</v>
      </c>
    </row>
    <row r="719" spans="1:3" hidden="1" x14ac:dyDescent="0.25">
      <c r="A719" s="3">
        <f>Grünflächen!B723</f>
        <v>0</v>
      </c>
      <c r="B719" s="3">
        <f>Grünflächen!C723</f>
        <v>0</v>
      </c>
      <c r="C719" s="6">
        <f>_xlfn.NUMBERVALUE(Grünflächen!D723)</f>
        <v>0</v>
      </c>
    </row>
    <row r="720" spans="1:3" hidden="1" x14ac:dyDescent="0.25">
      <c r="A720" s="3">
        <f>Grünflächen!B724</f>
        <v>0</v>
      </c>
      <c r="B720" s="3">
        <f>Grünflächen!C724</f>
        <v>0</v>
      </c>
      <c r="C720" s="6">
        <f>_xlfn.NUMBERVALUE(Grünflächen!D724)</f>
        <v>0</v>
      </c>
    </row>
    <row r="721" spans="1:3" hidden="1" x14ac:dyDescent="0.25">
      <c r="A721" s="3">
        <f>Grünflächen!B725</f>
        <v>0</v>
      </c>
      <c r="B721" s="3">
        <f>Grünflächen!C725</f>
        <v>0</v>
      </c>
      <c r="C721" s="6">
        <f>_xlfn.NUMBERVALUE(Grünflächen!D725)</f>
        <v>0</v>
      </c>
    </row>
    <row r="722" spans="1:3" hidden="1" x14ac:dyDescent="0.25">
      <c r="A722" s="3">
        <f>Grünflächen!B726</f>
        <v>0</v>
      </c>
      <c r="B722" s="3">
        <f>Grünflächen!C726</f>
        <v>0</v>
      </c>
      <c r="C722" s="6">
        <f>_xlfn.NUMBERVALUE(Grünflächen!D726)</f>
        <v>0</v>
      </c>
    </row>
    <row r="723" spans="1:3" hidden="1" x14ac:dyDescent="0.25">
      <c r="A723" s="3">
        <f>Grünflächen!B727</f>
        <v>0</v>
      </c>
      <c r="B723" s="3">
        <f>Grünflächen!C727</f>
        <v>0</v>
      </c>
      <c r="C723" s="6">
        <f>_xlfn.NUMBERVALUE(Grünflächen!D727)</f>
        <v>0</v>
      </c>
    </row>
    <row r="724" spans="1:3" hidden="1" x14ac:dyDescent="0.25">
      <c r="A724" s="3">
        <f>Grünflächen!B728</f>
        <v>0</v>
      </c>
      <c r="B724" s="3">
        <f>Grünflächen!C728</f>
        <v>0</v>
      </c>
      <c r="C724" s="6">
        <f>_xlfn.NUMBERVALUE(Grünflächen!D728)</f>
        <v>0</v>
      </c>
    </row>
    <row r="725" spans="1:3" hidden="1" x14ac:dyDescent="0.25">
      <c r="A725" s="3">
        <f>Grünflächen!B729</f>
        <v>0</v>
      </c>
      <c r="B725" s="3">
        <f>Grünflächen!C729</f>
        <v>0</v>
      </c>
      <c r="C725" s="6">
        <f>_xlfn.NUMBERVALUE(Grünflächen!D729)</f>
        <v>0</v>
      </c>
    </row>
    <row r="726" spans="1:3" hidden="1" x14ac:dyDescent="0.25">
      <c r="A726" s="3">
        <f>Grünflächen!B730</f>
        <v>0</v>
      </c>
      <c r="B726" s="3">
        <f>Grünflächen!C730</f>
        <v>0</v>
      </c>
      <c r="C726" s="6">
        <f>_xlfn.NUMBERVALUE(Grünflächen!D730)</f>
        <v>0</v>
      </c>
    </row>
    <row r="727" spans="1:3" hidden="1" x14ac:dyDescent="0.25">
      <c r="A727" s="3">
        <f>Grünflächen!B731</f>
        <v>0</v>
      </c>
      <c r="B727" s="3">
        <f>Grünflächen!C731</f>
        <v>0</v>
      </c>
      <c r="C727" s="6">
        <f>_xlfn.NUMBERVALUE(Grünflächen!D731)</f>
        <v>0</v>
      </c>
    </row>
    <row r="728" spans="1:3" hidden="1" x14ac:dyDescent="0.25">
      <c r="A728" s="3">
        <f>Grünflächen!B732</f>
        <v>0</v>
      </c>
      <c r="B728" s="3">
        <f>Grünflächen!C732</f>
        <v>0</v>
      </c>
      <c r="C728" s="6">
        <f>_xlfn.NUMBERVALUE(Grünflächen!D732)</f>
        <v>0</v>
      </c>
    </row>
    <row r="729" spans="1:3" hidden="1" x14ac:dyDescent="0.25">
      <c r="A729" s="3">
        <f>Grünflächen!B733</f>
        <v>0</v>
      </c>
      <c r="B729" s="3">
        <f>Grünflächen!C733</f>
        <v>0</v>
      </c>
      <c r="C729" s="6">
        <f>_xlfn.NUMBERVALUE(Grünflächen!D733)</f>
        <v>0</v>
      </c>
    </row>
    <row r="730" spans="1:3" hidden="1" x14ac:dyDescent="0.25">
      <c r="A730" s="3">
        <f>Grünflächen!B734</f>
        <v>0</v>
      </c>
      <c r="B730" s="3">
        <f>Grünflächen!C734</f>
        <v>0</v>
      </c>
      <c r="C730" s="6">
        <f>_xlfn.NUMBERVALUE(Grünflächen!D734)</f>
        <v>0</v>
      </c>
    </row>
    <row r="731" spans="1:3" hidden="1" x14ac:dyDescent="0.25">
      <c r="A731" s="3">
        <f>Grünflächen!B735</f>
        <v>0</v>
      </c>
      <c r="B731" s="3">
        <f>Grünflächen!C735</f>
        <v>0</v>
      </c>
      <c r="C731" s="6">
        <f>_xlfn.NUMBERVALUE(Grünflächen!D735)</f>
        <v>0</v>
      </c>
    </row>
    <row r="732" spans="1:3" hidden="1" x14ac:dyDescent="0.25">
      <c r="A732" s="3">
        <f>Grünflächen!B736</f>
        <v>0</v>
      </c>
      <c r="B732" s="3">
        <f>Grünflächen!C736</f>
        <v>0</v>
      </c>
      <c r="C732" s="6">
        <f>_xlfn.NUMBERVALUE(Grünflächen!D736)</f>
        <v>0</v>
      </c>
    </row>
    <row r="733" spans="1:3" hidden="1" x14ac:dyDescent="0.25">
      <c r="A733" s="3">
        <f>Grünflächen!B737</f>
        <v>0</v>
      </c>
      <c r="B733" s="3">
        <f>Grünflächen!C737</f>
        <v>0</v>
      </c>
      <c r="C733" s="6">
        <f>_xlfn.NUMBERVALUE(Grünflächen!D737)</f>
        <v>0</v>
      </c>
    </row>
    <row r="734" spans="1:3" hidden="1" x14ac:dyDescent="0.25">
      <c r="A734" s="3">
        <f>Grünflächen!B738</f>
        <v>0</v>
      </c>
      <c r="B734" s="3">
        <f>Grünflächen!C738</f>
        <v>0</v>
      </c>
      <c r="C734" s="6">
        <f>_xlfn.NUMBERVALUE(Grünflächen!D738)</f>
        <v>0</v>
      </c>
    </row>
    <row r="735" spans="1:3" hidden="1" x14ac:dyDescent="0.25">
      <c r="A735" s="3">
        <f>Grünflächen!B739</f>
        <v>0</v>
      </c>
      <c r="B735" s="3">
        <f>Grünflächen!C739</f>
        <v>0</v>
      </c>
      <c r="C735" s="6">
        <f>_xlfn.NUMBERVALUE(Grünflächen!D739)</f>
        <v>0</v>
      </c>
    </row>
    <row r="736" spans="1:3" hidden="1" x14ac:dyDescent="0.25">
      <c r="A736" s="3">
        <f>Grünflächen!B740</f>
        <v>0</v>
      </c>
      <c r="B736" s="3">
        <f>Grünflächen!C740</f>
        <v>0</v>
      </c>
      <c r="C736" s="6">
        <f>_xlfn.NUMBERVALUE(Grünflächen!D740)</f>
        <v>0</v>
      </c>
    </row>
    <row r="737" spans="1:3" hidden="1" x14ac:dyDescent="0.25">
      <c r="A737" s="3">
        <f>Grünflächen!B741</f>
        <v>0</v>
      </c>
      <c r="B737" s="3">
        <f>Grünflächen!C741</f>
        <v>0</v>
      </c>
      <c r="C737" s="6">
        <f>_xlfn.NUMBERVALUE(Grünflächen!D741)</f>
        <v>0</v>
      </c>
    </row>
    <row r="738" spans="1:3" hidden="1" x14ac:dyDescent="0.25">
      <c r="A738" s="3">
        <f>Grünflächen!B742</f>
        <v>0</v>
      </c>
      <c r="B738" s="3">
        <f>Grünflächen!C742</f>
        <v>0</v>
      </c>
      <c r="C738" s="6">
        <f>_xlfn.NUMBERVALUE(Grünflächen!D742)</f>
        <v>0</v>
      </c>
    </row>
    <row r="739" spans="1:3" hidden="1" x14ac:dyDescent="0.25">
      <c r="A739" s="3">
        <f>Grünflächen!B743</f>
        <v>0</v>
      </c>
      <c r="B739" s="3">
        <f>Grünflächen!C743</f>
        <v>0</v>
      </c>
      <c r="C739" s="6">
        <f>_xlfn.NUMBERVALUE(Grünflächen!D743)</f>
        <v>0</v>
      </c>
    </row>
    <row r="740" spans="1:3" hidden="1" x14ac:dyDescent="0.25">
      <c r="A740" s="3">
        <f>Grünflächen!B744</f>
        <v>0</v>
      </c>
      <c r="B740" s="3">
        <f>Grünflächen!C744</f>
        <v>0</v>
      </c>
      <c r="C740" s="6">
        <f>_xlfn.NUMBERVALUE(Grünflächen!D744)</f>
        <v>0</v>
      </c>
    </row>
    <row r="741" spans="1:3" hidden="1" x14ac:dyDescent="0.25">
      <c r="A741" s="3">
        <f>Grünflächen!B745</f>
        <v>0</v>
      </c>
      <c r="B741" s="3">
        <f>Grünflächen!C745</f>
        <v>0</v>
      </c>
      <c r="C741" s="6">
        <f>_xlfn.NUMBERVALUE(Grünflächen!D745)</f>
        <v>0</v>
      </c>
    </row>
    <row r="742" spans="1:3" hidden="1" x14ac:dyDescent="0.25">
      <c r="A742" s="3">
        <f>Grünflächen!B746</f>
        <v>0</v>
      </c>
      <c r="B742" s="3">
        <f>Grünflächen!C746</f>
        <v>0</v>
      </c>
      <c r="C742" s="6">
        <f>_xlfn.NUMBERVALUE(Grünflächen!D746)</f>
        <v>0</v>
      </c>
    </row>
    <row r="743" spans="1:3" hidden="1" x14ac:dyDescent="0.25">
      <c r="A743" s="3">
        <f>Grünflächen!B747</f>
        <v>0</v>
      </c>
      <c r="B743" s="3">
        <f>Grünflächen!C747</f>
        <v>0</v>
      </c>
      <c r="C743" s="6">
        <f>_xlfn.NUMBERVALUE(Grünflächen!D747)</f>
        <v>0</v>
      </c>
    </row>
    <row r="744" spans="1:3" hidden="1" x14ac:dyDescent="0.25">
      <c r="A744" s="3">
        <f>Grünflächen!B748</f>
        <v>0</v>
      </c>
      <c r="B744" s="3">
        <f>Grünflächen!C748</f>
        <v>0</v>
      </c>
      <c r="C744" s="6">
        <f>_xlfn.NUMBERVALUE(Grünflächen!D748)</f>
        <v>0</v>
      </c>
    </row>
    <row r="745" spans="1:3" hidden="1" x14ac:dyDescent="0.25">
      <c r="A745" s="3">
        <f>Grünflächen!B749</f>
        <v>0</v>
      </c>
      <c r="B745" s="3">
        <f>Grünflächen!C749</f>
        <v>0</v>
      </c>
      <c r="C745" s="6">
        <f>_xlfn.NUMBERVALUE(Grünflächen!D749)</f>
        <v>0</v>
      </c>
    </row>
    <row r="746" spans="1:3" hidden="1" x14ac:dyDescent="0.25">
      <c r="A746" s="3">
        <f>Grünflächen!B750</f>
        <v>0</v>
      </c>
      <c r="B746" s="3">
        <f>Grünflächen!C750</f>
        <v>0</v>
      </c>
      <c r="C746" s="6">
        <f>_xlfn.NUMBERVALUE(Grünflächen!D750)</f>
        <v>0</v>
      </c>
    </row>
    <row r="747" spans="1:3" hidden="1" x14ac:dyDescent="0.25">
      <c r="A747" s="3">
        <f>Grünflächen!B751</f>
        <v>0</v>
      </c>
      <c r="B747" s="3">
        <f>Grünflächen!C751</f>
        <v>0</v>
      </c>
      <c r="C747" s="6">
        <f>_xlfn.NUMBERVALUE(Grünflächen!D751)</f>
        <v>0</v>
      </c>
    </row>
    <row r="748" spans="1:3" hidden="1" x14ac:dyDescent="0.25">
      <c r="A748" s="3">
        <f>Grünflächen!B752</f>
        <v>0</v>
      </c>
      <c r="B748" s="3">
        <f>Grünflächen!C752</f>
        <v>0</v>
      </c>
      <c r="C748" s="6">
        <f>_xlfn.NUMBERVALUE(Grünflächen!D752)</f>
        <v>0</v>
      </c>
    </row>
    <row r="749" spans="1:3" hidden="1" x14ac:dyDescent="0.25">
      <c r="A749" s="3">
        <f>Grünflächen!B753</f>
        <v>0</v>
      </c>
      <c r="B749" s="3">
        <f>Grünflächen!C753</f>
        <v>0</v>
      </c>
      <c r="C749" s="6">
        <f>_xlfn.NUMBERVALUE(Grünflächen!D753)</f>
        <v>0</v>
      </c>
    </row>
    <row r="750" spans="1:3" hidden="1" x14ac:dyDescent="0.25">
      <c r="A750" s="3">
        <f>Grünflächen!B754</f>
        <v>0</v>
      </c>
      <c r="B750" s="3">
        <f>Grünflächen!C754</f>
        <v>0</v>
      </c>
      <c r="C750" s="6">
        <f>_xlfn.NUMBERVALUE(Grünflächen!D754)</f>
        <v>0</v>
      </c>
    </row>
    <row r="751" spans="1:3" hidden="1" x14ac:dyDescent="0.25">
      <c r="A751" s="3">
        <f>Grünflächen!B755</f>
        <v>0</v>
      </c>
      <c r="B751" s="3">
        <f>Grünflächen!C755</f>
        <v>0</v>
      </c>
      <c r="C751" s="6">
        <f>_xlfn.NUMBERVALUE(Grünflächen!D755)</f>
        <v>0</v>
      </c>
    </row>
    <row r="752" spans="1:3" hidden="1" x14ac:dyDescent="0.25">
      <c r="A752" s="3">
        <f>Grünflächen!B756</f>
        <v>0</v>
      </c>
      <c r="B752" s="3">
        <f>Grünflächen!C756</f>
        <v>0</v>
      </c>
      <c r="C752" s="6">
        <f>_xlfn.NUMBERVALUE(Grünflächen!D756)</f>
        <v>0</v>
      </c>
    </row>
    <row r="753" spans="1:3" hidden="1" x14ac:dyDescent="0.25">
      <c r="A753" s="3">
        <f>Grünflächen!B757</f>
        <v>0</v>
      </c>
      <c r="B753" s="3">
        <f>Grünflächen!C757</f>
        <v>0</v>
      </c>
      <c r="C753" s="6">
        <f>_xlfn.NUMBERVALUE(Grünflächen!D757)</f>
        <v>0</v>
      </c>
    </row>
    <row r="754" spans="1:3" hidden="1" x14ac:dyDescent="0.25">
      <c r="A754" s="3">
        <f>Grünflächen!B758</f>
        <v>0</v>
      </c>
      <c r="B754" s="3">
        <f>Grünflächen!C758</f>
        <v>0</v>
      </c>
      <c r="C754" s="6">
        <f>_xlfn.NUMBERVALUE(Grünflächen!D758)</f>
        <v>0</v>
      </c>
    </row>
    <row r="755" spans="1:3" hidden="1" x14ac:dyDescent="0.25">
      <c r="A755" s="3">
        <f>Grünflächen!B759</f>
        <v>0</v>
      </c>
      <c r="B755" s="3">
        <f>Grünflächen!C759</f>
        <v>0</v>
      </c>
      <c r="C755" s="6">
        <f>_xlfn.NUMBERVALUE(Grünflächen!D759)</f>
        <v>0</v>
      </c>
    </row>
    <row r="756" spans="1:3" hidden="1" x14ac:dyDescent="0.25">
      <c r="A756" s="3">
        <f>Grünflächen!B760</f>
        <v>0</v>
      </c>
      <c r="B756" s="3">
        <f>Grünflächen!C760</f>
        <v>0</v>
      </c>
      <c r="C756" s="6">
        <f>_xlfn.NUMBERVALUE(Grünflächen!D760)</f>
        <v>0</v>
      </c>
    </row>
    <row r="757" spans="1:3" hidden="1" x14ac:dyDescent="0.25">
      <c r="A757" s="3">
        <f>Grünflächen!B761</f>
        <v>0</v>
      </c>
      <c r="B757" s="3">
        <f>Grünflächen!C761</f>
        <v>0</v>
      </c>
      <c r="C757" s="6">
        <f>_xlfn.NUMBERVALUE(Grünflächen!D761)</f>
        <v>0</v>
      </c>
    </row>
    <row r="758" spans="1:3" hidden="1" x14ac:dyDescent="0.25">
      <c r="A758" s="3">
        <f>Grünflächen!B762</f>
        <v>0</v>
      </c>
      <c r="B758" s="3">
        <f>Grünflächen!C762</f>
        <v>0</v>
      </c>
      <c r="C758" s="6">
        <f>_xlfn.NUMBERVALUE(Grünflächen!D762)</f>
        <v>0</v>
      </c>
    </row>
    <row r="759" spans="1:3" hidden="1" x14ac:dyDescent="0.25">
      <c r="A759" s="3">
        <f>Grünflächen!B763</f>
        <v>0</v>
      </c>
      <c r="B759" s="3">
        <f>Grünflächen!C763</f>
        <v>0</v>
      </c>
      <c r="C759" s="6">
        <f>_xlfn.NUMBERVALUE(Grünflächen!D763)</f>
        <v>0</v>
      </c>
    </row>
    <row r="760" spans="1:3" hidden="1" x14ac:dyDescent="0.25">
      <c r="A760" s="3">
        <f>Grünflächen!B764</f>
        <v>0</v>
      </c>
      <c r="B760" s="3">
        <f>Grünflächen!C764</f>
        <v>0</v>
      </c>
      <c r="C760" s="6">
        <f>_xlfn.NUMBERVALUE(Grünflächen!D764)</f>
        <v>0</v>
      </c>
    </row>
    <row r="761" spans="1:3" hidden="1" x14ac:dyDescent="0.25">
      <c r="A761" s="3">
        <f>Grünflächen!B765</f>
        <v>0</v>
      </c>
      <c r="B761" s="3">
        <f>Grünflächen!C765</f>
        <v>0</v>
      </c>
      <c r="C761" s="6">
        <f>_xlfn.NUMBERVALUE(Grünflächen!D765)</f>
        <v>0</v>
      </c>
    </row>
    <row r="762" spans="1:3" hidden="1" x14ac:dyDescent="0.25">
      <c r="A762" s="3">
        <f>Grünflächen!B766</f>
        <v>0</v>
      </c>
      <c r="B762" s="3">
        <f>Grünflächen!C766</f>
        <v>0</v>
      </c>
      <c r="C762" s="6">
        <f>_xlfn.NUMBERVALUE(Grünflächen!D766)</f>
        <v>0</v>
      </c>
    </row>
    <row r="763" spans="1:3" hidden="1" x14ac:dyDescent="0.25">
      <c r="A763" s="3">
        <f>Grünflächen!B767</f>
        <v>0</v>
      </c>
      <c r="B763" s="3">
        <f>Grünflächen!C767</f>
        <v>0</v>
      </c>
      <c r="C763" s="6">
        <f>_xlfn.NUMBERVALUE(Grünflächen!D767)</f>
        <v>0</v>
      </c>
    </row>
    <row r="764" spans="1:3" hidden="1" x14ac:dyDescent="0.25">
      <c r="A764" s="3">
        <f>Grünflächen!B768</f>
        <v>0</v>
      </c>
      <c r="B764" s="3">
        <f>Grünflächen!C768</f>
        <v>0</v>
      </c>
      <c r="C764" s="6">
        <f>_xlfn.NUMBERVALUE(Grünflächen!D768)</f>
        <v>0</v>
      </c>
    </row>
    <row r="765" spans="1:3" hidden="1" x14ac:dyDescent="0.25">
      <c r="A765" s="3">
        <f>Grünflächen!B769</f>
        <v>0</v>
      </c>
      <c r="B765" s="3">
        <f>Grünflächen!C769</f>
        <v>0</v>
      </c>
      <c r="C765" s="6">
        <f>_xlfn.NUMBERVALUE(Grünflächen!D769)</f>
        <v>0</v>
      </c>
    </row>
    <row r="766" spans="1:3" hidden="1" x14ac:dyDescent="0.25">
      <c r="A766" s="3">
        <f>Grünflächen!B770</f>
        <v>0</v>
      </c>
      <c r="B766" s="3">
        <f>Grünflächen!C770</f>
        <v>0</v>
      </c>
      <c r="C766" s="6">
        <f>_xlfn.NUMBERVALUE(Grünflächen!D770)</f>
        <v>0</v>
      </c>
    </row>
    <row r="767" spans="1:3" hidden="1" x14ac:dyDescent="0.25">
      <c r="A767" s="3">
        <f>Grünflächen!B771</f>
        <v>0</v>
      </c>
      <c r="B767" s="3">
        <f>Grünflächen!C771</f>
        <v>0</v>
      </c>
      <c r="C767" s="6">
        <f>_xlfn.NUMBERVALUE(Grünflächen!D771)</f>
        <v>0</v>
      </c>
    </row>
    <row r="768" spans="1:3" hidden="1" x14ac:dyDescent="0.25">
      <c r="A768" s="3">
        <f>Grünflächen!B772</f>
        <v>0</v>
      </c>
      <c r="B768" s="3">
        <f>Grünflächen!C772</f>
        <v>0</v>
      </c>
      <c r="C768" s="6">
        <f>_xlfn.NUMBERVALUE(Grünflächen!D772)</f>
        <v>0</v>
      </c>
    </row>
    <row r="769" spans="1:3" hidden="1" x14ac:dyDescent="0.25">
      <c r="A769" s="3">
        <f>Grünflächen!B773</f>
        <v>0</v>
      </c>
      <c r="B769" s="3">
        <f>Grünflächen!C773</f>
        <v>0</v>
      </c>
      <c r="C769" s="6">
        <f>_xlfn.NUMBERVALUE(Grünflächen!D773)</f>
        <v>0</v>
      </c>
    </row>
    <row r="770" spans="1:3" hidden="1" x14ac:dyDescent="0.25">
      <c r="A770" s="3">
        <f>Grünflächen!B774</f>
        <v>0</v>
      </c>
      <c r="B770" s="3">
        <f>Grünflächen!C774</f>
        <v>0</v>
      </c>
      <c r="C770" s="6">
        <f>_xlfn.NUMBERVALUE(Grünflächen!D774)</f>
        <v>0</v>
      </c>
    </row>
    <row r="771" spans="1:3" hidden="1" x14ac:dyDescent="0.25">
      <c r="A771" s="3">
        <f>Grünflächen!B775</f>
        <v>0</v>
      </c>
      <c r="B771" s="3">
        <f>Grünflächen!C775</f>
        <v>0</v>
      </c>
      <c r="C771" s="6">
        <f>_xlfn.NUMBERVALUE(Grünflächen!D775)</f>
        <v>0</v>
      </c>
    </row>
    <row r="772" spans="1:3" hidden="1" x14ac:dyDescent="0.25">
      <c r="A772" s="3">
        <f>Grünflächen!B776</f>
        <v>0</v>
      </c>
      <c r="B772" s="3">
        <f>Grünflächen!C776</f>
        <v>0</v>
      </c>
      <c r="C772" s="6">
        <f>_xlfn.NUMBERVALUE(Grünflächen!D776)</f>
        <v>0</v>
      </c>
    </row>
    <row r="773" spans="1:3" hidden="1" x14ac:dyDescent="0.25">
      <c r="A773" s="3">
        <f>Grünflächen!B777</f>
        <v>0</v>
      </c>
      <c r="B773" s="3">
        <f>Grünflächen!C777</f>
        <v>0</v>
      </c>
      <c r="C773" s="6">
        <f>_xlfn.NUMBERVALUE(Grünflächen!D777)</f>
        <v>0</v>
      </c>
    </row>
    <row r="774" spans="1:3" hidden="1" x14ac:dyDescent="0.25">
      <c r="A774" s="3">
        <f>Grünflächen!B778</f>
        <v>0</v>
      </c>
      <c r="B774" s="3">
        <f>Grünflächen!C778</f>
        <v>0</v>
      </c>
      <c r="C774" s="6">
        <f>_xlfn.NUMBERVALUE(Grünflächen!D778)</f>
        <v>0</v>
      </c>
    </row>
    <row r="775" spans="1:3" hidden="1" x14ac:dyDescent="0.25">
      <c r="A775" s="3">
        <f>Grünflächen!B779</f>
        <v>0</v>
      </c>
      <c r="B775" s="3">
        <f>Grünflächen!C779</f>
        <v>0</v>
      </c>
      <c r="C775" s="6">
        <f>_xlfn.NUMBERVALUE(Grünflächen!D779)</f>
        <v>0</v>
      </c>
    </row>
    <row r="776" spans="1:3" hidden="1" x14ac:dyDescent="0.25">
      <c r="A776" s="3">
        <f>Grünflächen!B780</f>
        <v>0</v>
      </c>
      <c r="B776" s="3">
        <f>Grünflächen!C780</f>
        <v>0</v>
      </c>
      <c r="C776" s="6">
        <f>_xlfn.NUMBERVALUE(Grünflächen!D780)</f>
        <v>0</v>
      </c>
    </row>
    <row r="777" spans="1:3" hidden="1" x14ac:dyDescent="0.25">
      <c r="A777" s="3">
        <f>Grünflächen!B781</f>
        <v>0</v>
      </c>
      <c r="B777" s="3">
        <f>Grünflächen!C781</f>
        <v>0</v>
      </c>
      <c r="C777" s="6">
        <f>_xlfn.NUMBERVALUE(Grünflächen!D781)</f>
        <v>0</v>
      </c>
    </row>
    <row r="778" spans="1:3" hidden="1" x14ac:dyDescent="0.25">
      <c r="A778" s="3">
        <f>Grünflächen!B782</f>
        <v>0</v>
      </c>
      <c r="B778" s="3">
        <f>Grünflächen!C782</f>
        <v>0</v>
      </c>
      <c r="C778" s="6">
        <f>_xlfn.NUMBERVALUE(Grünflächen!D782)</f>
        <v>0</v>
      </c>
    </row>
    <row r="779" spans="1:3" hidden="1" x14ac:dyDescent="0.25">
      <c r="A779" s="3">
        <f>Grünflächen!B783</f>
        <v>0</v>
      </c>
      <c r="B779" s="3">
        <f>Grünflächen!C783</f>
        <v>0</v>
      </c>
      <c r="C779" s="6">
        <f>_xlfn.NUMBERVALUE(Grünflächen!D783)</f>
        <v>0</v>
      </c>
    </row>
    <row r="780" spans="1:3" hidden="1" x14ac:dyDescent="0.25">
      <c r="A780" s="3">
        <f>Grünflächen!B784</f>
        <v>0</v>
      </c>
      <c r="B780" s="3">
        <f>Grünflächen!C784</f>
        <v>0</v>
      </c>
      <c r="C780" s="6">
        <f>_xlfn.NUMBERVALUE(Grünflächen!D784)</f>
        <v>0</v>
      </c>
    </row>
    <row r="781" spans="1:3" hidden="1" x14ac:dyDescent="0.25">
      <c r="A781" s="3">
        <f>Grünflächen!B785</f>
        <v>0</v>
      </c>
      <c r="B781" s="3">
        <f>Grünflächen!C785</f>
        <v>0</v>
      </c>
      <c r="C781" s="6">
        <f>_xlfn.NUMBERVALUE(Grünflächen!D785)</f>
        <v>0</v>
      </c>
    </row>
    <row r="782" spans="1:3" hidden="1" x14ac:dyDescent="0.25">
      <c r="A782" s="3">
        <f>Grünflächen!B786</f>
        <v>0</v>
      </c>
      <c r="B782" s="3">
        <f>Grünflächen!C786</f>
        <v>0</v>
      </c>
      <c r="C782" s="6">
        <f>_xlfn.NUMBERVALUE(Grünflächen!D786)</f>
        <v>0</v>
      </c>
    </row>
    <row r="783" spans="1:3" hidden="1" x14ac:dyDescent="0.25">
      <c r="A783" s="3">
        <f>Grünflächen!B787</f>
        <v>0</v>
      </c>
      <c r="B783" s="3">
        <f>Grünflächen!C787</f>
        <v>0</v>
      </c>
      <c r="C783" s="6">
        <f>_xlfn.NUMBERVALUE(Grünflächen!D787)</f>
        <v>0</v>
      </c>
    </row>
    <row r="784" spans="1:3" hidden="1" x14ac:dyDescent="0.25">
      <c r="A784" s="3">
        <f>Grünflächen!B788</f>
        <v>0</v>
      </c>
      <c r="B784" s="3">
        <f>Grünflächen!C788</f>
        <v>0</v>
      </c>
      <c r="C784" s="6">
        <f>_xlfn.NUMBERVALUE(Grünflächen!D788)</f>
        <v>0</v>
      </c>
    </row>
    <row r="785" spans="1:3" hidden="1" x14ac:dyDescent="0.25">
      <c r="A785" s="3">
        <f>Grünflächen!B789</f>
        <v>0</v>
      </c>
      <c r="B785" s="3">
        <f>Grünflächen!C789</f>
        <v>0</v>
      </c>
      <c r="C785" s="6">
        <f>_xlfn.NUMBERVALUE(Grünflächen!D789)</f>
        <v>0</v>
      </c>
    </row>
    <row r="786" spans="1:3" hidden="1" x14ac:dyDescent="0.25">
      <c r="A786" s="3">
        <f>Grünflächen!B790</f>
        <v>0</v>
      </c>
      <c r="B786" s="3">
        <f>Grünflächen!C790</f>
        <v>0</v>
      </c>
      <c r="C786" s="6">
        <f>_xlfn.NUMBERVALUE(Grünflächen!D790)</f>
        <v>0</v>
      </c>
    </row>
    <row r="787" spans="1:3" hidden="1" x14ac:dyDescent="0.25">
      <c r="A787" s="3">
        <f>Grünflächen!B791</f>
        <v>0</v>
      </c>
      <c r="B787" s="3">
        <f>Grünflächen!C791</f>
        <v>0</v>
      </c>
      <c r="C787" s="6">
        <f>_xlfn.NUMBERVALUE(Grünflächen!D791)</f>
        <v>0</v>
      </c>
    </row>
    <row r="788" spans="1:3" hidden="1" x14ac:dyDescent="0.25">
      <c r="A788" s="3">
        <f>Grünflächen!B792</f>
        <v>0</v>
      </c>
      <c r="B788" s="3">
        <f>Grünflächen!C792</f>
        <v>0</v>
      </c>
      <c r="C788" s="6">
        <f>_xlfn.NUMBERVALUE(Grünflächen!D792)</f>
        <v>0</v>
      </c>
    </row>
    <row r="789" spans="1:3" hidden="1" x14ac:dyDescent="0.25">
      <c r="A789" s="3">
        <f>Grünflächen!B793</f>
        <v>0</v>
      </c>
      <c r="B789" s="3">
        <f>Grünflächen!C793</f>
        <v>0</v>
      </c>
      <c r="C789" s="6">
        <f>_xlfn.NUMBERVALUE(Grünflächen!D793)</f>
        <v>0</v>
      </c>
    </row>
    <row r="790" spans="1:3" hidden="1" x14ac:dyDescent="0.25">
      <c r="A790" s="3">
        <f>Grünflächen!B794</f>
        <v>0</v>
      </c>
      <c r="B790" s="3">
        <f>Grünflächen!C794</f>
        <v>0</v>
      </c>
      <c r="C790" s="6">
        <f>_xlfn.NUMBERVALUE(Grünflächen!D794)</f>
        <v>0</v>
      </c>
    </row>
    <row r="791" spans="1:3" hidden="1" x14ac:dyDescent="0.25">
      <c r="A791" s="3">
        <f>Grünflächen!B795</f>
        <v>0</v>
      </c>
      <c r="B791" s="3">
        <f>Grünflächen!C795</f>
        <v>0</v>
      </c>
      <c r="C791" s="6">
        <f>_xlfn.NUMBERVALUE(Grünflächen!D795)</f>
        <v>0</v>
      </c>
    </row>
    <row r="792" spans="1:3" hidden="1" x14ac:dyDescent="0.25">
      <c r="A792" s="3">
        <f>Grünflächen!B796</f>
        <v>0</v>
      </c>
      <c r="B792" s="3">
        <f>Grünflächen!C796</f>
        <v>0</v>
      </c>
      <c r="C792" s="6">
        <f>_xlfn.NUMBERVALUE(Grünflächen!D796)</f>
        <v>0</v>
      </c>
    </row>
    <row r="793" spans="1:3" hidden="1" x14ac:dyDescent="0.25">
      <c r="A793" s="3">
        <f>Grünflächen!B797</f>
        <v>0</v>
      </c>
      <c r="B793" s="3">
        <f>Grünflächen!C797</f>
        <v>0</v>
      </c>
      <c r="C793" s="6">
        <f>_xlfn.NUMBERVALUE(Grünflächen!D797)</f>
        <v>0</v>
      </c>
    </row>
    <row r="794" spans="1:3" hidden="1" x14ac:dyDescent="0.25">
      <c r="A794" s="3">
        <f>Grünflächen!B798</f>
        <v>0</v>
      </c>
      <c r="B794" s="3">
        <f>Grünflächen!C798</f>
        <v>0</v>
      </c>
      <c r="C794" s="6">
        <f>_xlfn.NUMBERVALUE(Grünflächen!D798)</f>
        <v>0</v>
      </c>
    </row>
    <row r="795" spans="1:3" hidden="1" x14ac:dyDescent="0.25">
      <c r="A795" s="3">
        <f>Grünflächen!B799</f>
        <v>0</v>
      </c>
      <c r="B795" s="3">
        <f>Grünflächen!C799</f>
        <v>0</v>
      </c>
      <c r="C795" s="6">
        <f>_xlfn.NUMBERVALUE(Grünflächen!D799)</f>
        <v>0</v>
      </c>
    </row>
    <row r="796" spans="1:3" hidden="1" x14ac:dyDescent="0.25">
      <c r="A796" s="3">
        <f>Grünflächen!B800</f>
        <v>0</v>
      </c>
      <c r="B796" s="3">
        <f>Grünflächen!C800</f>
        <v>0</v>
      </c>
      <c r="C796" s="6">
        <f>_xlfn.NUMBERVALUE(Grünflächen!D800)</f>
        <v>0</v>
      </c>
    </row>
    <row r="797" spans="1:3" hidden="1" x14ac:dyDescent="0.25">
      <c r="A797" s="3">
        <f>Grünflächen!B801</f>
        <v>0</v>
      </c>
      <c r="B797" s="3">
        <f>Grünflächen!C801</f>
        <v>0</v>
      </c>
      <c r="C797" s="6">
        <f>_xlfn.NUMBERVALUE(Grünflächen!D801)</f>
        <v>0</v>
      </c>
    </row>
    <row r="798" spans="1:3" hidden="1" x14ac:dyDescent="0.25">
      <c r="A798" s="3">
        <f>Grünflächen!B802</f>
        <v>0</v>
      </c>
      <c r="B798" s="3">
        <f>Grünflächen!C802</f>
        <v>0</v>
      </c>
      <c r="C798" s="6">
        <f>_xlfn.NUMBERVALUE(Grünflächen!D802)</f>
        <v>0</v>
      </c>
    </row>
    <row r="799" spans="1:3" hidden="1" x14ac:dyDescent="0.25">
      <c r="A799" s="3">
        <f>Grünflächen!B803</f>
        <v>0</v>
      </c>
      <c r="B799" s="3">
        <f>Grünflächen!C803</f>
        <v>0</v>
      </c>
      <c r="C799" s="6">
        <f>_xlfn.NUMBERVALUE(Grünflächen!D803)</f>
        <v>0</v>
      </c>
    </row>
    <row r="800" spans="1:3" hidden="1" x14ac:dyDescent="0.25">
      <c r="A800" s="3">
        <f>Grünflächen!B804</f>
        <v>0</v>
      </c>
      <c r="B800" s="3">
        <f>Grünflächen!C804</f>
        <v>0</v>
      </c>
      <c r="C800" s="6">
        <f>_xlfn.NUMBERVALUE(Grünflächen!D804)</f>
        <v>0</v>
      </c>
    </row>
    <row r="801" spans="1:3" hidden="1" x14ac:dyDescent="0.25">
      <c r="A801" s="3">
        <f>Grünflächen!B805</f>
        <v>0</v>
      </c>
      <c r="B801" s="3">
        <f>Grünflächen!C805</f>
        <v>0</v>
      </c>
      <c r="C801" s="6">
        <f>_xlfn.NUMBERVALUE(Grünflächen!D805)</f>
        <v>0</v>
      </c>
    </row>
    <row r="802" spans="1:3" hidden="1" x14ac:dyDescent="0.25">
      <c r="A802" s="3">
        <f>Grünflächen!B806</f>
        <v>0</v>
      </c>
      <c r="B802" s="3">
        <f>Grünflächen!C806</f>
        <v>0</v>
      </c>
      <c r="C802" s="6">
        <f>_xlfn.NUMBERVALUE(Grünflächen!D806)</f>
        <v>0</v>
      </c>
    </row>
    <row r="803" spans="1:3" hidden="1" x14ac:dyDescent="0.25">
      <c r="A803" s="3">
        <f>Grünflächen!B807</f>
        <v>0</v>
      </c>
      <c r="B803" s="3">
        <f>Grünflächen!C807</f>
        <v>0</v>
      </c>
      <c r="C803" s="6">
        <f>_xlfn.NUMBERVALUE(Grünflächen!D807)</f>
        <v>0</v>
      </c>
    </row>
    <row r="804" spans="1:3" hidden="1" x14ac:dyDescent="0.25">
      <c r="A804" s="3">
        <f>Grünflächen!B808</f>
        <v>0</v>
      </c>
      <c r="B804" s="3">
        <f>Grünflächen!C808</f>
        <v>0</v>
      </c>
      <c r="C804" s="6">
        <f>_xlfn.NUMBERVALUE(Grünflächen!D808)</f>
        <v>0</v>
      </c>
    </row>
    <row r="805" spans="1:3" hidden="1" x14ac:dyDescent="0.25">
      <c r="A805" s="3">
        <f>Grünflächen!B809</f>
        <v>0</v>
      </c>
      <c r="B805" s="3">
        <f>Grünflächen!C809</f>
        <v>0</v>
      </c>
      <c r="C805" s="6">
        <f>_xlfn.NUMBERVALUE(Grünflächen!D809)</f>
        <v>0</v>
      </c>
    </row>
    <row r="806" spans="1:3" hidden="1" x14ac:dyDescent="0.25">
      <c r="A806" s="3">
        <f>Grünflächen!B810</f>
        <v>0</v>
      </c>
      <c r="B806" s="3">
        <f>Grünflächen!C810</f>
        <v>0</v>
      </c>
      <c r="C806" s="6">
        <f>_xlfn.NUMBERVALUE(Grünflächen!D810)</f>
        <v>0</v>
      </c>
    </row>
    <row r="807" spans="1:3" hidden="1" x14ac:dyDescent="0.25">
      <c r="A807" s="3">
        <f>Grünflächen!B811</f>
        <v>0</v>
      </c>
      <c r="B807" s="3">
        <f>Grünflächen!C811</f>
        <v>0</v>
      </c>
      <c r="C807" s="6">
        <f>_xlfn.NUMBERVALUE(Grünflächen!D811)</f>
        <v>0</v>
      </c>
    </row>
    <row r="808" spans="1:3" hidden="1" x14ac:dyDescent="0.25">
      <c r="A808" s="3">
        <f>Grünflächen!B812</f>
        <v>0</v>
      </c>
      <c r="B808" s="3">
        <f>Grünflächen!C812</f>
        <v>0</v>
      </c>
      <c r="C808" s="6">
        <f>_xlfn.NUMBERVALUE(Grünflächen!D812)</f>
        <v>0</v>
      </c>
    </row>
    <row r="809" spans="1:3" hidden="1" x14ac:dyDescent="0.25">
      <c r="A809" s="3">
        <f>Grünflächen!B813</f>
        <v>0</v>
      </c>
      <c r="B809" s="3">
        <f>Grünflächen!C813</f>
        <v>0</v>
      </c>
      <c r="C809" s="6">
        <f>_xlfn.NUMBERVALUE(Grünflächen!D813)</f>
        <v>0</v>
      </c>
    </row>
    <row r="810" spans="1:3" hidden="1" x14ac:dyDescent="0.25">
      <c r="A810" s="3">
        <f>Grünflächen!B814</f>
        <v>0</v>
      </c>
      <c r="B810" s="3">
        <f>Grünflächen!C814</f>
        <v>0</v>
      </c>
      <c r="C810" s="6">
        <f>_xlfn.NUMBERVALUE(Grünflächen!D814)</f>
        <v>0</v>
      </c>
    </row>
    <row r="811" spans="1:3" hidden="1" x14ac:dyDescent="0.25">
      <c r="A811" s="3">
        <f>Grünflächen!B815</f>
        <v>0</v>
      </c>
      <c r="B811" s="3">
        <f>Grünflächen!C815</f>
        <v>0</v>
      </c>
      <c r="C811" s="6">
        <f>_xlfn.NUMBERVALUE(Grünflächen!D815)</f>
        <v>0</v>
      </c>
    </row>
    <row r="812" spans="1:3" hidden="1" x14ac:dyDescent="0.25">
      <c r="A812" s="3">
        <f>Grünflächen!B816</f>
        <v>0</v>
      </c>
      <c r="B812" s="3">
        <f>Grünflächen!C816</f>
        <v>0</v>
      </c>
      <c r="C812" s="6">
        <f>_xlfn.NUMBERVALUE(Grünflächen!D816)</f>
        <v>0</v>
      </c>
    </row>
    <row r="813" spans="1:3" hidden="1" x14ac:dyDescent="0.25">
      <c r="A813" s="3">
        <f>Grünflächen!B817</f>
        <v>0</v>
      </c>
      <c r="B813" s="3">
        <f>Grünflächen!C817</f>
        <v>0</v>
      </c>
      <c r="C813" s="6">
        <f>_xlfn.NUMBERVALUE(Grünflächen!D817)</f>
        <v>0</v>
      </c>
    </row>
    <row r="814" spans="1:3" hidden="1" x14ac:dyDescent="0.25">
      <c r="A814" s="3">
        <f>Grünflächen!B818</f>
        <v>0</v>
      </c>
      <c r="B814" s="3">
        <f>Grünflächen!C818</f>
        <v>0</v>
      </c>
      <c r="C814" s="6">
        <f>_xlfn.NUMBERVALUE(Grünflächen!D818)</f>
        <v>0</v>
      </c>
    </row>
    <row r="815" spans="1:3" hidden="1" x14ac:dyDescent="0.25">
      <c r="A815" s="3">
        <f>Grünflächen!B819</f>
        <v>0</v>
      </c>
      <c r="B815" s="3">
        <f>Grünflächen!C819</f>
        <v>0</v>
      </c>
      <c r="C815" s="6">
        <f>_xlfn.NUMBERVALUE(Grünflächen!D819)</f>
        <v>0</v>
      </c>
    </row>
    <row r="816" spans="1:3" hidden="1" x14ac:dyDescent="0.25">
      <c r="A816" s="3">
        <f>Grünflächen!B820</f>
        <v>0</v>
      </c>
      <c r="B816" s="3">
        <f>Grünflächen!C820</f>
        <v>0</v>
      </c>
      <c r="C816" s="6">
        <f>_xlfn.NUMBERVALUE(Grünflächen!D820)</f>
        <v>0</v>
      </c>
    </row>
    <row r="817" spans="1:3" hidden="1" x14ac:dyDescent="0.25">
      <c r="A817" s="3">
        <f>Grünflächen!B821</f>
        <v>0</v>
      </c>
      <c r="B817" s="3">
        <f>Grünflächen!C821</f>
        <v>0</v>
      </c>
      <c r="C817" s="6">
        <f>_xlfn.NUMBERVALUE(Grünflächen!D821)</f>
        <v>0</v>
      </c>
    </row>
    <row r="818" spans="1:3" hidden="1" x14ac:dyDescent="0.25">
      <c r="A818" s="3">
        <f>Grünflächen!B822</f>
        <v>0</v>
      </c>
      <c r="B818" s="3">
        <f>Grünflächen!C822</f>
        <v>0</v>
      </c>
      <c r="C818" s="6">
        <f>_xlfn.NUMBERVALUE(Grünflächen!D822)</f>
        <v>0</v>
      </c>
    </row>
    <row r="819" spans="1:3" hidden="1" x14ac:dyDescent="0.25">
      <c r="A819" s="3">
        <f>Grünflächen!B823</f>
        <v>0</v>
      </c>
      <c r="B819" s="3">
        <f>Grünflächen!C823</f>
        <v>0</v>
      </c>
      <c r="C819" s="6">
        <f>_xlfn.NUMBERVALUE(Grünflächen!D823)</f>
        <v>0</v>
      </c>
    </row>
    <row r="820" spans="1:3" hidden="1" x14ac:dyDescent="0.25">
      <c r="A820" s="3">
        <f>Grünflächen!B824</f>
        <v>0</v>
      </c>
      <c r="B820" s="3">
        <f>Grünflächen!C824</f>
        <v>0</v>
      </c>
      <c r="C820" s="6">
        <f>_xlfn.NUMBERVALUE(Grünflächen!D824)</f>
        <v>0</v>
      </c>
    </row>
    <row r="821" spans="1:3" hidden="1" x14ac:dyDescent="0.25">
      <c r="A821" s="3">
        <f>Grünflächen!B825</f>
        <v>0</v>
      </c>
      <c r="B821" s="3">
        <f>Grünflächen!C825</f>
        <v>0</v>
      </c>
      <c r="C821" s="6">
        <f>_xlfn.NUMBERVALUE(Grünflächen!D825)</f>
        <v>0</v>
      </c>
    </row>
    <row r="822" spans="1:3" hidden="1" x14ac:dyDescent="0.25">
      <c r="A822" s="3">
        <f>Grünflächen!B826</f>
        <v>0</v>
      </c>
      <c r="B822" s="3">
        <f>Grünflächen!C826</f>
        <v>0</v>
      </c>
      <c r="C822" s="6">
        <f>_xlfn.NUMBERVALUE(Grünflächen!D826)</f>
        <v>0</v>
      </c>
    </row>
    <row r="823" spans="1:3" hidden="1" x14ac:dyDescent="0.25">
      <c r="A823" s="3">
        <f>Grünflächen!B827</f>
        <v>0</v>
      </c>
      <c r="B823" s="3">
        <f>Grünflächen!C827</f>
        <v>0</v>
      </c>
      <c r="C823" s="6">
        <f>_xlfn.NUMBERVALUE(Grünflächen!D827)</f>
        <v>0</v>
      </c>
    </row>
    <row r="824" spans="1:3" hidden="1" x14ac:dyDescent="0.25">
      <c r="A824" s="3">
        <f>Grünflächen!B828</f>
        <v>0</v>
      </c>
      <c r="B824" s="3">
        <f>Grünflächen!C828</f>
        <v>0</v>
      </c>
      <c r="C824" s="6">
        <f>_xlfn.NUMBERVALUE(Grünflächen!D828)</f>
        <v>0</v>
      </c>
    </row>
    <row r="825" spans="1:3" hidden="1" x14ac:dyDescent="0.25">
      <c r="A825" s="3">
        <f>Grünflächen!B829</f>
        <v>0</v>
      </c>
      <c r="B825" s="3">
        <f>Grünflächen!C829</f>
        <v>0</v>
      </c>
      <c r="C825" s="6">
        <f>_xlfn.NUMBERVALUE(Grünflächen!D829)</f>
        <v>0</v>
      </c>
    </row>
    <row r="826" spans="1:3" hidden="1" x14ac:dyDescent="0.25">
      <c r="A826" s="3">
        <f>Grünflächen!B830</f>
        <v>0</v>
      </c>
      <c r="B826" s="3">
        <f>Grünflächen!C830</f>
        <v>0</v>
      </c>
      <c r="C826" s="6">
        <f>_xlfn.NUMBERVALUE(Grünflächen!D830)</f>
        <v>0</v>
      </c>
    </row>
    <row r="827" spans="1:3" hidden="1" x14ac:dyDescent="0.25">
      <c r="A827" s="3">
        <f>Grünflächen!B831</f>
        <v>0</v>
      </c>
      <c r="B827" s="3">
        <f>Grünflächen!C831</f>
        <v>0</v>
      </c>
      <c r="C827" s="6">
        <f>_xlfn.NUMBERVALUE(Grünflächen!D831)</f>
        <v>0</v>
      </c>
    </row>
    <row r="828" spans="1:3" hidden="1" x14ac:dyDescent="0.25">
      <c r="A828" s="3">
        <f>Grünflächen!B832</f>
        <v>0</v>
      </c>
      <c r="B828" s="3">
        <f>Grünflächen!C832</f>
        <v>0</v>
      </c>
      <c r="C828" s="6">
        <f>_xlfn.NUMBERVALUE(Grünflächen!D832)</f>
        <v>0</v>
      </c>
    </row>
    <row r="829" spans="1:3" hidden="1" x14ac:dyDescent="0.25">
      <c r="A829" s="3">
        <f>Grünflächen!B833</f>
        <v>0</v>
      </c>
      <c r="B829" s="3">
        <f>Grünflächen!C833</f>
        <v>0</v>
      </c>
      <c r="C829" s="6">
        <f>_xlfn.NUMBERVALUE(Grünflächen!D833)</f>
        <v>0</v>
      </c>
    </row>
    <row r="830" spans="1:3" hidden="1" x14ac:dyDescent="0.25">
      <c r="A830" s="3">
        <f>Grünflächen!B834</f>
        <v>0</v>
      </c>
      <c r="B830" s="3">
        <f>Grünflächen!C834</f>
        <v>0</v>
      </c>
      <c r="C830" s="6">
        <f>_xlfn.NUMBERVALUE(Grünflächen!D834)</f>
        <v>0</v>
      </c>
    </row>
    <row r="831" spans="1:3" hidden="1" x14ac:dyDescent="0.25">
      <c r="A831" s="3">
        <f>Grünflächen!B835</f>
        <v>0</v>
      </c>
      <c r="B831" s="3">
        <f>Grünflächen!C835</f>
        <v>0</v>
      </c>
      <c r="C831" s="6">
        <f>_xlfn.NUMBERVALUE(Grünflächen!D835)</f>
        <v>0</v>
      </c>
    </row>
    <row r="832" spans="1:3" hidden="1" x14ac:dyDescent="0.25">
      <c r="A832" s="3">
        <f>Grünflächen!B836</f>
        <v>0</v>
      </c>
      <c r="B832" s="3">
        <f>Grünflächen!C836</f>
        <v>0</v>
      </c>
      <c r="C832" s="6">
        <f>_xlfn.NUMBERVALUE(Grünflächen!D836)</f>
        <v>0</v>
      </c>
    </row>
    <row r="833" spans="1:3" hidden="1" x14ac:dyDescent="0.25">
      <c r="A833" s="3">
        <f>Grünflächen!B837</f>
        <v>0</v>
      </c>
      <c r="B833" s="3">
        <f>Grünflächen!C837</f>
        <v>0</v>
      </c>
      <c r="C833" s="6">
        <f>_xlfn.NUMBERVALUE(Grünflächen!D837)</f>
        <v>0</v>
      </c>
    </row>
    <row r="834" spans="1:3" hidden="1" x14ac:dyDescent="0.25">
      <c r="A834" s="3">
        <f>Grünflächen!B838</f>
        <v>0</v>
      </c>
      <c r="B834" s="3">
        <f>Grünflächen!C838</f>
        <v>0</v>
      </c>
      <c r="C834" s="6">
        <f>_xlfn.NUMBERVALUE(Grünflächen!D838)</f>
        <v>0</v>
      </c>
    </row>
    <row r="835" spans="1:3" hidden="1" x14ac:dyDescent="0.25">
      <c r="A835" s="3">
        <f>Grünflächen!B839</f>
        <v>0</v>
      </c>
      <c r="B835" s="3">
        <f>Grünflächen!C839</f>
        <v>0</v>
      </c>
      <c r="C835" s="6">
        <f>_xlfn.NUMBERVALUE(Grünflächen!D839)</f>
        <v>0</v>
      </c>
    </row>
    <row r="836" spans="1:3" hidden="1" x14ac:dyDescent="0.25">
      <c r="A836" s="3">
        <f>Grünflächen!B840</f>
        <v>0</v>
      </c>
      <c r="B836" s="3">
        <f>Grünflächen!C840</f>
        <v>0</v>
      </c>
      <c r="C836" s="6">
        <f>_xlfn.NUMBERVALUE(Grünflächen!D840)</f>
        <v>0</v>
      </c>
    </row>
    <row r="837" spans="1:3" hidden="1" x14ac:dyDescent="0.25">
      <c r="A837" s="3">
        <f>Grünflächen!B841</f>
        <v>0</v>
      </c>
      <c r="B837" s="3">
        <f>Grünflächen!C841</f>
        <v>0</v>
      </c>
      <c r="C837" s="6">
        <f>_xlfn.NUMBERVALUE(Grünflächen!D841)</f>
        <v>0</v>
      </c>
    </row>
    <row r="838" spans="1:3" hidden="1" x14ac:dyDescent="0.25">
      <c r="A838" s="3">
        <f>Grünflächen!B842</f>
        <v>0</v>
      </c>
      <c r="B838" s="3">
        <f>Grünflächen!C842</f>
        <v>0</v>
      </c>
      <c r="C838" s="6">
        <f>_xlfn.NUMBERVALUE(Grünflächen!D842)</f>
        <v>0</v>
      </c>
    </row>
    <row r="839" spans="1:3" hidden="1" x14ac:dyDescent="0.25">
      <c r="A839" s="3">
        <f>Grünflächen!B843</f>
        <v>0</v>
      </c>
      <c r="B839" s="3">
        <f>Grünflächen!C843</f>
        <v>0</v>
      </c>
      <c r="C839" s="6">
        <f>_xlfn.NUMBERVALUE(Grünflächen!D843)</f>
        <v>0</v>
      </c>
    </row>
    <row r="840" spans="1:3" hidden="1" x14ac:dyDescent="0.25">
      <c r="A840" s="3">
        <f>Grünflächen!B844</f>
        <v>0</v>
      </c>
      <c r="B840" s="3">
        <f>Grünflächen!C844</f>
        <v>0</v>
      </c>
      <c r="C840" s="6">
        <f>_xlfn.NUMBERVALUE(Grünflächen!D844)</f>
        <v>0</v>
      </c>
    </row>
    <row r="841" spans="1:3" hidden="1" x14ac:dyDescent="0.25">
      <c r="A841" s="3">
        <f>Grünflächen!B845</f>
        <v>0</v>
      </c>
      <c r="B841" s="3">
        <f>Grünflächen!C845</f>
        <v>0</v>
      </c>
      <c r="C841" s="6">
        <f>_xlfn.NUMBERVALUE(Grünflächen!D845)</f>
        <v>0</v>
      </c>
    </row>
    <row r="842" spans="1:3" hidden="1" x14ac:dyDescent="0.25">
      <c r="A842" s="3">
        <f>Grünflächen!B846</f>
        <v>0</v>
      </c>
      <c r="B842" s="3">
        <f>Grünflächen!C846</f>
        <v>0</v>
      </c>
      <c r="C842" s="6">
        <f>_xlfn.NUMBERVALUE(Grünflächen!D846)</f>
        <v>0</v>
      </c>
    </row>
    <row r="843" spans="1:3" hidden="1" x14ac:dyDescent="0.25">
      <c r="A843" s="3">
        <f>Grünflächen!B847</f>
        <v>0</v>
      </c>
      <c r="B843" s="3">
        <f>Grünflächen!C847</f>
        <v>0</v>
      </c>
      <c r="C843" s="6">
        <f>_xlfn.NUMBERVALUE(Grünflächen!D847)</f>
        <v>0</v>
      </c>
    </row>
    <row r="844" spans="1:3" hidden="1" x14ac:dyDescent="0.25">
      <c r="A844" s="3">
        <f>Grünflächen!B848</f>
        <v>0</v>
      </c>
      <c r="B844" s="3">
        <f>Grünflächen!C848</f>
        <v>0</v>
      </c>
      <c r="C844" s="6">
        <f>_xlfn.NUMBERVALUE(Grünflächen!D848)</f>
        <v>0</v>
      </c>
    </row>
    <row r="845" spans="1:3" hidden="1" x14ac:dyDescent="0.25">
      <c r="A845" s="3">
        <f>Grünflächen!B849</f>
        <v>0</v>
      </c>
      <c r="B845" s="3">
        <f>Grünflächen!C849</f>
        <v>0</v>
      </c>
      <c r="C845" s="6">
        <f>_xlfn.NUMBERVALUE(Grünflächen!D849)</f>
        <v>0</v>
      </c>
    </row>
    <row r="846" spans="1:3" hidden="1" x14ac:dyDescent="0.25">
      <c r="A846" s="3">
        <f>Grünflächen!B850</f>
        <v>0</v>
      </c>
      <c r="B846" s="3">
        <f>Grünflächen!C850</f>
        <v>0</v>
      </c>
      <c r="C846" s="6">
        <f>_xlfn.NUMBERVALUE(Grünflächen!D850)</f>
        <v>0</v>
      </c>
    </row>
    <row r="847" spans="1:3" hidden="1" x14ac:dyDescent="0.25">
      <c r="A847" s="3">
        <f>Grünflächen!B851</f>
        <v>0</v>
      </c>
      <c r="B847" s="3">
        <f>Grünflächen!C851</f>
        <v>0</v>
      </c>
      <c r="C847" s="6">
        <f>_xlfn.NUMBERVALUE(Grünflächen!D851)</f>
        <v>0</v>
      </c>
    </row>
    <row r="848" spans="1:3" hidden="1" x14ac:dyDescent="0.25">
      <c r="A848" s="3">
        <f>Grünflächen!B852</f>
        <v>0</v>
      </c>
      <c r="B848" s="3">
        <f>Grünflächen!C852</f>
        <v>0</v>
      </c>
      <c r="C848" s="6">
        <f>_xlfn.NUMBERVALUE(Grünflächen!D852)</f>
        <v>0</v>
      </c>
    </row>
    <row r="849" spans="1:3" hidden="1" x14ac:dyDescent="0.25">
      <c r="A849" s="3">
        <f>Grünflächen!B853</f>
        <v>0</v>
      </c>
      <c r="B849" s="3">
        <f>Grünflächen!C853</f>
        <v>0</v>
      </c>
      <c r="C849" s="6">
        <f>_xlfn.NUMBERVALUE(Grünflächen!D853)</f>
        <v>0</v>
      </c>
    </row>
    <row r="850" spans="1:3" hidden="1" x14ac:dyDescent="0.25">
      <c r="A850" s="3">
        <f>Grünflächen!B854</f>
        <v>0</v>
      </c>
      <c r="B850" s="3">
        <f>Grünflächen!C854</f>
        <v>0</v>
      </c>
      <c r="C850" s="6">
        <f>_xlfn.NUMBERVALUE(Grünflächen!D854)</f>
        <v>0</v>
      </c>
    </row>
    <row r="851" spans="1:3" hidden="1" x14ac:dyDescent="0.25">
      <c r="A851" s="3">
        <f>Grünflächen!B855</f>
        <v>0</v>
      </c>
      <c r="B851" s="3">
        <f>Grünflächen!C855</f>
        <v>0</v>
      </c>
      <c r="C851" s="6">
        <f>_xlfn.NUMBERVALUE(Grünflächen!D855)</f>
        <v>0</v>
      </c>
    </row>
    <row r="852" spans="1:3" hidden="1" x14ac:dyDescent="0.25">
      <c r="A852" s="3">
        <f>Grünflächen!B856</f>
        <v>0</v>
      </c>
      <c r="B852" s="3">
        <f>Grünflächen!C856</f>
        <v>0</v>
      </c>
      <c r="C852" s="6">
        <f>_xlfn.NUMBERVALUE(Grünflächen!D856)</f>
        <v>0</v>
      </c>
    </row>
    <row r="853" spans="1:3" hidden="1" x14ac:dyDescent="0.25">
      <c r="A853" s="3">
        <f>Grünflächen!B857</f>
        <v>0</v>
      </c>
      <c r="B853" s="3">
        <f>Grünflächen!C857</f>
        <v>0</v>
      </c>
      <c r="C853" s="6">
        <f>_xlfn.NUMBERVALUE(Grünflächen!D857)</f>
        <v>0</v>
      </c>
    </row>
    <row r="854" spans="1:3" hidden="1" x14ac:dyDescent="0.25">
      <c r="A854" s="3">
        <f>Grünflächen!B858</f>
        <v>0</v>
      </c>
      <c r="B854" s="3">
        <f>Grünflächen!C858</f>
        <v>0</v>
      </c>
      <c r="C854" s="6">
        <f>_xlfn.NUMBERVALUE(Grünflächen!D858)</f>
        <v>0</v>
      </c>
    </row>
    <row r="855" spans="1:3" hidden="1" x14ac:dyDescent="0.25">
      <c r="A855" s="3">
        <f>Grünflächen!B859</f>
        <v>0</v>
      </c>
      <c r="B855" s="3">
        <f>Grünflächen!C859</f>
        <v>0</v>
      </c>
      <c r="C855" s="6">
        <f>_xlfn.NUMBERVALUE(Grünflächen!D859)</f>
        <v>0</v>
      </c>
    </row>
    <row r="856" spans="1:3" hidden="1" x14ac:dyDescent="0.25">
      <c r="A856" s="3">
        <f>Grünflächen!B860</f>
        <v>0</v>
      </c>
      <c r="B856" s="3">
        <f>Grünflächen!C860</f>
        <v>0</v>
      </c>
      <c r="C856" s="6">
        <f>_xlfn.NUMBERVALUE(Grünflächen!D860)</f>
        <v>0</v>
      </c>
    </row>
    <row r="857" spans="1:3" hidden="1" x14ac:dyDescent="0.25">
      <c r="A857" s="3">
        <f>Grünflächen!B861</f>
        <v>0</v>
      </c>
      <c r="B857" s="3">
        <f>Grünflächen!C861</f>
        <v>0</v>
      </c>
      <c r="C857" s="6">
        <f>_xlfn.NUMBERVALUE(Grünflächen!D861)</f>
        <v>0</v>
      </c>
    </row>
    <row r="858" spans="1:3" hidden="1" x14ac:dyDescent="0.25">
      <c r="A858" s="3">
        <f>Grünflächen!B862</f>
        <v>0</v>
      </c>
      <c r="B858" s="3">
        <f>Grünflächen!C862</f>
        <v>0</v>
      </c>
      <c r="C858" s="6">
        <f>_xlfn.NUMBERVALUE(Grünflächen!D862)</f>
        <v>0</v>
      </c>
    </row>
    <row r="859" spans="1:3" hidden="1" x14ac:dyDescent="0.25">
      <c r="A859" s="3">
        <f>Grünflächen!B863</f>
        <v>0</v>
      </c>
      <c r="B859" s="3">
        <f>Grünflächen!C863</f>
        <v>0</v>
      </c>
      <c r="C859" s="6">
        <f>_xlfn.NUMBERVALUE(Grünflächen!D863)</f>
        <v>0</v>
      </c>
    </row>
    <row r="860" spans="1:3" hidden="1" x14ac:dyDescent="0.25">
      <c r="A860" s="3">
        <f>Grünflächen!B864</f>
        <v>0</v>
      </c>
      <c r="B860" s="3">
        <f>Grünflächen!C864</f>
        <v>0</v>
      </c>
      <c r="C860" s="6">
        <f>_xlfn.NUMBERVALUE(Grünflächen!D864)</f>
        <v>0</v>
      </c>
    </row>
    <row r="861" spans="1:3" hidden="1" x14ac:dyDescent="0.25">
      <c r="A861" s="3">
        <f>Grünflächen!B865</f>
        <v>0</v>
      </c>
      <c r="B861" s="3">
        <f>Grünflächen!C865</f>
        <v>0</v>
      </c>
      <c r="C861" s="6">
        <f>_xlfn.NUMBERVALUE(Grünflächen!D865)</f>
        <v>0</v>
      </c>
    </row>
    <row r="862" spans="1:3" hidden="1" x14ac:dyDescent="0.25">
      <c r="A862" s="3">
        <f>Grünflächen!B866</f>
        <v>0</v>
      </c>
      <c r="B862" s="3">
        <f>Grünflächen!C866</f>
        <v>0</v>
      </c>
      <c r="C862" s="6">
        <f>_xlfn.NUMBERVALUE(Grünflächen!D866)</f>
        <v>0</v>
      </c>
    </row>
    <row r="863" spans="1:3" hidden="1" x14ac:dyDescent="0.25">
      <c r="A863" s="3">
        <f>Grünflächen!B867</f>
        <v>0</v>
      </c>
      <c r="B863" s="3">
        <f>Grünflächen!C867</f>
        <v>0</v>
      </c>
      <c r="C863" s="6">
        <f>_xlfn.NUMBERVALUE(Grünflächen!D867)</f>
        <v>0</v>
      </c>
    </row>
    <row r="864" spans="1:3" hidden="1" x14ac:dyDescent="0.25">
      <c r="A864" s="3">
        <f>Grünflächen!B868</f>
        <v>0</v>
      </c>
      <c r="B864" s="3">
        <f>Grünflächen!C868</f>
        <v>0</v>
      </c>
      <c r="C864" s="6">
        <f>_xlfn.NUMBERVALUE(Grünflächen!D868)</f>
        <v>0</v>
      </c>
    </row>
    <row r="865" spans="1:3" hidden="1" x14ac:dyDescent="0.25">
      <c r="A865" s="3">
        <f>Grünflächen!B869</f>
        <v>0</v>
      </c>
      <c r="B865" s="3">
        <f>Grünflächen!C869</f>
        <v>0</v>
      </c>
      <c r="C865" s="6">
        <f>_xlfn.NUMBERVALUE(Grünflächen!D869)</f>
        <v>0</v>
      </c>
    </row>
    <row r="866" spans="1:3" hidden="1" x14ac:dyDescent="0.25">
      <c r="A866" s="3">
        <f>Grünflächen!B870</f>
        <v>0</v>
      </c>
      <c r="B866" s="3">
        <f>Grünflächen!C870</f>
        <v>0</v>
      </c>
      <c r="C866" s="6">
        <f>_xlfn.NUMBERVALUE(Grünflächen!D870)</f>
        <v>0</v>
      </c>
    </row>
    <row r="867" spans="1:3" hidden="1" x14ac:dyDescent="0.25">
      <c r="A867" s="3">
        <f>Grünflächen!B871</f>
        <v>0</v>
      </c>
      <c r="B867" s="3">
        <f>Grünflächen!C871</f>
        <v>0</v>
      </c>
      <c r="C867" s="6">
        <f>_xlfn.NUMBERVALUE(Grünflächen!D871)</f>
        <v>0</v>
      </c>
    </row>
    <row r="868" spans="1:3" hidden="1" x14ac:dyDescent="0.25">
      <c r="A868" s="3">
        <f>Grünflächen!B872</f>
        <v>0</v>
      </c>
      <c r="B868" s="3">
        <f>Grünflächen!C872</f>
        <v>0</v>
      </c>
      <c r="C868" s="6">
        <f>_xlfn.NUMBERVALUE(Grünflächen!D872)</f>
        <v>0</v>
      </c>
    </row>
    <row r="869" spans="1:3" hidden="1" x14ac:dyDescent="0.25">
      <c r="A869" s="3">
        <f>Grünflächen!B873</f>
        <v>0</v>
      </c>
      <c r="B869" s="3">
        <f>Grünflächen!C873</f>
        <v>0</v>
      </c>
      <c r="C869" s="6">
        <f>_xlfn.NUMBERVALUE(Grünflächen!D873)</f>
        <v>0</v>
      </c>
    </row>
    <row r="870" spans="1:3" hidden="1" x14ac:dyDescent="0.25">
      <c r="A870" s="3">
        <f>Grünflächen!B874</f>
        <v>0</v>
      </c>
      <c r="B870" s="3">
        <f>Grünflächen!C874</f>
        <v>0</v>
      </c>
      <c r="C870" s="6">
        <f>_xlfn.NUMBERVALUE(Grünflächen!D874)</f>
        <v>0</v>
      </c>
    </row>
    <row r="871" spans="1:3" hidden="1" x14ac:dyDescent="0.25">
      <c r="A871" s="3">
        <f>Grünflächen!B875</f>
        <v>0</v>
      </c>
      <c r="B871" s="3">
        <f>Grünflächen!C875</f>
        <v>0</v>
      </c>
      <c r="C871" s="6">
        <f>_xlfn.NUMBERVALUE(Grünflächen!D875)</f>
        <v>0</v>
      </c>
    </row>
    <row r="872" spans="1:3" hidden="1" x14ac:dyDescent="0.25">
      <c r="A872" s="3">
        <f>Grünflächen!B876</f>
        <v>0</v>
      </c>
      <c r="B872" s="3">
        <f>Grünflächen!C876</f>
        <v>0</v>
      </c>
      <c r="C872" s="6">
        <f>_xlfn.NUMBERVALUE(Grünflächen!D876)</f>
        <v>0</v>
      </c>
    </row>
    <row r="873" spans="1:3" hidden="1" x14ac:dyDescent="0.25">
      <c r="A873" s="3">
        <f>Grünflächen!B877</f>
        <v>0</v>
      </c>
      <c r="B873" s="3">
        <f>Grünflächen!C877</f>
        <v>0</v>
      </c>
      <c r="C873" s="6">
        <f>_xlfn.NUMBERVALUE(Grünflächen!D877)</f>
        <v>0</v>
      </c>
    </row>
    <row r="874" spans="1:3" hidden="1" x14ac:dyDescent="0.25">
      <c r="A874" s="3">
        <f>Grünflächen!B878</f>
        <v>0</v>
      </c>
      <c r="B874" s="3">
        <f>Grünflächen!C878</f>
        <v>0</v>
      </c>
      <c r="C874" s="6">
        <f>_xlfn.NUMBERVALUE(Grünflächen!D878)</f>
        <v>0</v>
      </c>
    </row>
    <row r="875" spans="1:3" hidden="1" x14ac:dyDescent="0.25">
      <c r="A875" s="3">
        <f>Grünflächen!B879</f>
        <v>0</v>
      </c>
      <c r="B875" s="3">
        <f>Grünflächen!C879</f>
        <v>0</v>
      </c>
      <c r="C875" s="6">
        <f>_xlfn.NUMBERVALUE(Grünflächen!D879)</f>
        <v>0</v>
      </c>
    </row>
    <row r="876" spans="1:3" hidden="1" x14ac:dyDescent="0.25">
      <c r="A876" s="3">
        <f>Grünflächen!B880</f>
        <v>0</v>
      </c>
      <c r="B876" s="3">
        <f>Grünflächen!C880</f>
        <v>0</v>
      </c>
      <c r="C876" s="6">
        <f>_xlfn.NUMBERVALUE(Grünflächen!D880)</f>
        <v>0</v>
      </c>
    </row>
    <row r="877" spans="1:3" hidden="1" x14ac:dyDescent="0.25">
      <c r="A877" s="3">
        <f>Grünflächen!B881</f>
        <v>0</v>
      </c>
      <c r="B877" s="3">
        <f>Grünflächen!C881</f>
        <v>0</v>
      </c>
      <c r="C877" s="6">
        <f>_xlfn.NUMBERVALUE(Grünflächen!D881)</f>
        <v>0</v>
      </c>
    </row>
    <row r="878" spans="1:3" hidden="1" x14ac:dyDescent="0.25">
      <c r="A878" s="3">
        <f>Grünflächen!B882</f>
        <v>0</v>
      </c>
      <c r="B878" s="3">
        <f>Grünflächen!C882</f>
        <v>0</v>
      </c>
      <c r="C878" s="6">
        <f>_xlfn.NUMBERVALUE(Grünflächen!D882)</f>
        <v>0</v>
      </c>
    </row>
    <row r="879" spans="1:3" hidden="1" x14ac:dyDescent="0.25">
      <c r="A879" s="3">
        <f>Grünflächen!B883</f>
        <v>0</v>
      </c>
      <c r="B879" s="3">
        <f>Grünflächen!C883</f>
        <v>0</v>
      </c>
      <c r="C879" s="6">
        <f>_xlfn.NUMBERVALUE(Grünflächen!D883)</f>
        <v>0</v>
      </c>
    </row>
    <row r="880" spans="1:3" hidden="1" x14ac:dyDescent="0.25">
      <c r="A880" s="3">
        <f>Grünflächen!B884</f>
        <v>0</v>
      </c>
      <c r="B880" s="3">
        <f>Grünflächen!C884</f>
        <v>0</v>
      </c>
      <c r="C880" s="6">
        <f>_xlfn.NUMBERVALUE(Grünflächen!D884)</f>
        <v>0</v>
      </c>
    </row>
    <row r="881" spans="1:3" hidden="1" x14ac:dyDescent="0.25">
      <c r="A881" s="3">
        <f>Grünflächen!B885</f>
        <v>0</v>
      </c>
      <c r="B881" s="3">
        <f>Grünflächen!C885</f>
        <v>0</v>
      </c>
      <c r="C881" s="6">
        <f>_xlfn.NUMBERVALUE(Grünflächen!D885)</f>
        <v>0</v>
      </c>
    </row>
    <row r="882" spans="1:3" hidden="1" x14ac:dyDescent="0.25">
      <c r="A882" s="3">
        <f>Grünflächen!B886</f>
        <v>0</v>
      </c>
      <c r="B882" s="3">
        <f>Grünflächen!C886</f>
        <v>0</v>
      </c>
      <c r="C882" s="6">
        <f>_xlfn.NUMBERVALUE(Grünflächen!D886)</f>
        <v>0</v>
      </c>
    </row>
    <row r="883" spans="1:3" hidden="1" x14ac:dyDescent="0.25">
      <c r="A883" s="3">
        <f>Grünflächen!B887</f>
        <v>0</v>
      </c>
      <c r="B883" s="3">
        <f>Grünflächen!C887</f>
        <v>0</v>
      </c>
      <c r="C883" s="6">
        <f>_xlfn.NUMBERVALUE(Grünflächen!D887)</f>
        <v>0</v>
      </c>
    </row>
    <row r="884" spans="1:3" hidden="1" x14ac:dyDescent="0.25">
      <c r="A884" s="3">
        <f>Grünflächen!B888</f>
        <v>0</v>
      </c>
      <c r="B884" s="3">
        <f>Grünflächen!C888</f>
        <v>0</v>
      </c>
      <c r="C884" s="6">
        <f>_xlfn.NUMBERVALUE(Grünflächen!D888)</f>
        <v>0</v>
      </c>
    </row>
    <row r="885" spans="1:3" hidden="1" x14ac:dyDescent="0.25">
      <c r="A885" s="3">
        <f>Grünflächen!B889</f>
        <v>0</v>
      </c>
      <c r="B885" s="3">
        <f>Grünflächen!C889</f>
        <v>0</v>
      </c>
      <c r="C885" s="6">
        <f>_xlfn.NUMBERVALUE(Grünflächen!D889)</f>
        <v>0</v>
      </c>
    </row>
    <row r="886" spans="1:3" hidden="1" x14ac:dyDescent="0.25">
      <c r="A886" s="3">
        <f>Grünflächen!B890</f>
        <v>0</v>
      </c>
      <c r="B886" s="3">
        <f>Grünflächen!C890</f>
        <v>0</v>
      </c>
      <c r="C886" s="6">
        <f>_xlfn.NUMBERVALUE(Grünflächen!D890)</f>
        <v>0</v>
      </c>
    </row>
    <row r="887" spans="1:3" hidden="1" x14ac:dyDescent="0.25">
      <c r="A887" s="3">
        <f>Grünflächen!B891</f>
        <v>0</v>
      </c>
      <c r="B887" s="3">
        <f>Grünflächen!C891</f>
        <v>0</v>
      </c>
      <c r="C887" s="6">
        <f>_xlfn.NUMBERVALUE(Grünflächen!D891)</f>
        <v>0</v>
      </c>
    </row>
    <row r="888" spans="1:3" hidden="1" x14ac:dyDescent="0.25">
      <c r="A888" s="3">
        <f>Grünflächen!B892</f>
        <v>0</v>
      </c>
      <c r="B888" s="3">
        <f>Grünflächen!C892</f>
        <v>0</v>
      </c>
      <c r="C888" s="6">
        <f>_xlfn.NUMBERVALUE(Grünflächen!D892)</f>
        <v>0</v>
      </c>
    </row>
    <row r="889" spans="1:3" hidden="1" x14ac:dyDescent="0.25">
      <c r="A889" s="3">
        <f>Grünflächen!B893</f>
        <v>0</v>
      </c>
      <c r="B889" s="3">
        <f>Grünflächen!C893</f>
        <v>0</v>
      </c>
      <c r="C889" s="6">
        <f>_xlfn.NUMBERVALUE(Grünflächen!D893)</f>
        <v>0</v>
      </c>
    </row>
    <row r="890" spans="1:3" hidden="1" x14ac:dyDescent="0.25">
      <c r="A890" s="3">
        <f>Grünflächen!B894</f>
        <v>0</v>
      </c>
      <c r="B890" s="3">
        <f>Grünflächen!C894</f>
        <v>0</v>
      </c>
      <c r="C890" s="6">
        <f>_xlfn.NUMBERVALUE(Grünflächen!D894)</f>
        <v>0</v>
      </c>
    </row>
    <row r="891" spans="1:3" hidden="1" x14ac:dyDescent="0.25">
      <c r="A891" s="3">
        <f>Grünflächen!B895</f>
        <v>0</v>
      </c>
      <c r="B891" s="3">
        <f>Grünflächen!C895</f>
        <v>0</v>
      </c>
      <c r="C891" s="6">
        <f>_xlfn.NUMBERVALUE(Grünflächen!D895)</f>
        <v>0</v>
      </c>
    </row>
    <row r="892" spans="1:3" hidden="1" x14ac:dyDescent="0.25">
      <c r="A892" s="3">
        <f>Grünflächen!B896</f>
        <v>0</v>
      </c>
      <c r="B892" s="3">
        <f>Grünflächen!C896</f>
        <v>0</v>
      </c>
      <c r="C892" s="6">
        <f>_xlfn.NUMBERVALUE(Grünflächen!D896)</f>
        <v>0</v>
      </c>
    </row>
    <row r="893" spans="1:3" hidden="1" x14ac:dyDescent="0.25">
      <c r="A893" s="3">
        <f>Grünflächen!B897</f>
        <v>0</v>
      </c>
      <c r="B893" s="3">
        <f>Grünflächen!C897</f>
        <v>0</v>
      </c>
      <c r="C893" s="6">
        <f>_xlfn.NUMBERVALUE(Grünflächen!D897)</f>
        <v>0</v>
      </c>
    </row>
    <row r="894" spans="1:3" hidden="1" x14ac:dyDescent="0.25">
      <c r="A894" s="3">
        <f>Grünflächen!B898</f>
        <v>0</v>
      </c>
      <c r="B894" s="3">
        <f>Grünflächen!C898</f>
        <v>0</v>
      </c>
      <c r="C894" s="6">
        <f>_xlfn.NUMBERVALUE(Grünflächen!D898)</f>
        <v>0</v>
      </c>
    </row>
    <row r="895" spans="1:3" hidden="1" x14ac:dyDescent="0.25">
      <c r="A895" s="3">
        <f>Grünflächen!B899</f>
        <v>0</v>
      </c>
      <c r="B895" s="3">
        <f>Grünflächen!C899</f>
        <v>0</v>
      </c>
      <c r="C895" s="6">
        <f>_xlfn.NUMBERVALUE(Grünflächen!D899)</f>
        <v>0</v>
      </c>
    </row>
    <row r="896" spans="1:3" hidden="1" x14ac:dyDescent="0.25">
      <c r="A896" s="3">
        <f>Grünflächen!B900</f>
        <v>0</v>
      </c>
      <c r="B896" s="3">
        <f>Grünflächen!C900</f>
        <v>0</v>
      </c>
      <c r="C896" s="6">
        <f>_xlfn.NUMBERVALUE(Grünflächen!D900)</f>
        <v>0</v>
      </c>
    </row>
    <row r="897" spans="1:3" hidden="1" x14ac:dyDescent="0.25">
      <c r="A897" s="3">
        <f>Grünflächen!B901</f>
        <v>0</v>
      </c>
      <c r="B897" s="3">
        <f>Grünflächen!C901</f>
        <v>0</v>
      </c>
      <c r="C897" s="6">
        <f>_xlfn.NUMBERVALUE(Grünflächen!D901)</f>
        <v>0</v>
      </c>
    </row>
    <row r="898" spans="1:3" hidden="1" x14ac:dyDescent="0.25">
      <c r="A898" s="3">
        <f>Grünflächen!B902</f>
        <v>0</v>
      </c>
      <c r="B898" s="3">
        <f>Grünflächen!C902</f>
        <v>0</v>
      </c>
      <c r="C898" s="6">
        <f>_xlfn.NUMBERVALUE(Grünflächen!D902)</f>
        <v>0</v>
      </c>
    </row>
    <row r="899" spans="1:3" hidden="1" x14ac:dyDescent="0.25">
      <c r="A899" s="3">
        <f>Grünflächen!B903</f>
        <v>0</v>
      </c>
      <c r="B899" s="3">
        <f>Grünflächen!C903</f>
        <v>0</v>
      </c>
      <c r="C899" s="6">
        <f>_xlfn.NUMBERVALUE(Grünflächen!D903)</f>
        <v>0</v>
      </c>
    </row>
    <row r="900" spans="1:3" hidden="1" x14ac:dyDescent="0.25">
      <c r="A900" s="3">
        <f>Grünflächen!B904</f>
        <v>0</v>
      </c>
      <c r="B900" s="3">
        <f>Grünflächen!C904</f>
        <v>0</v>
      </c>
      <c r="C900" s="6">
        <f>_xlfn.NUMBERVALUE(Grünflächen!D904)</f>
        <v>0</v>
      </c>
    </row>
    <row r="901" spans="1:3" hidden="1" x14ac:dyDescent="0.25">
      <c r="A901" s="3">
        <f>Grünflächen!B905</f>
        <v>0</v>
      </c>
      <c r="B901" s="3">
        <f>Grünflächen!C905</f>
        <v>0</v>
      </c>
      <c r="C901" s="6">
        <f>_xlfn.NUMBERVALUE(Grünflächen!D905)</f>
        <v>0</v>
      </c>
    </row>
    <row r="902" spans="1:3" hidden="1" x14ac:dyDescent="0.25">
      <c r="A902" s="3">
        <f>Grünflächen!B906</f>
        <v>0</v>
      </c>
      <c r="B902" s="3">
        <f>Grünflächen!C906</f>
        <v>0</v>
      </c>
      <c r="C902" s="6">
        <f>_xlfn.NUMBERVALUE(Grünflächen!D906)</f>
        <v>0</v>
      </c>
    </row>
    <row r="903" spans="1:3" hidden="1" x14ac:dyDescent="0.25">
      <c r="A903" s="3">
        <f>Grünflächen!B907</f>
        <v>0</v>
      </c>
      <c r="B903" s="3">
        <f>Grünflächen!C907</f>
        <v>0</v>
      </c>
      <c r="C903" s="6">
        <f>_xlfn.NUMBERVALUE(Grünflächen!D907)</f>
        <v>0</v>
      </c>
    </row>
    <row r="904" spans="1:3" hidden="1" x14ac:dyDescent="0.25">
      <c r="A904" s="3">
        <f>Grünflächen!B908</f>
        <v>0</v>
      </c>
      <c r="B904" s="3">
        <f>Grünflächen!C908</f>
        <v>0</v>
      </c>
      <c r="C904" s="6">
        <f>_xlfn.NUMBERVALUE(Grünflächen!D908)</f>
        <v>0</v>
      </c>
    </row>
    <row r="905" spans="1:3" hidden="1" x14ac:dyDescent="0.25">
      <c r="A905" s="3">
        <f>Grünflächen!B909</f>
        <v>0</v>
      </c>
      <c r="B905" s="3">
        <f>Grünflächen!C909</f>
        <v>0</v>
      </c>
      <c r="C905" s="6">
        <f>_xlfn.NUMBERVALUE(Grünflächen!D909)</f>
        <v>0</v>
      </c>
    </row>
    <row r="906" spans="1:3" hidden="1" x14ac:dyDescent="0.25">
      <c r="A906" s="3">
        <f>Grünflächen!B910</f>
        <v>0</v>
      </c>
      <c r="B906" s="3">
        <f>Grünflächen!C910</f>
        <v>0</v>
      </c>
      <c r="C906" s="6">
        <f>_xlfn.NUMBERVALUE(Grünflächen!D910)</f>
        <v>0</v>
      </c>
    </row>
    <row r="907" spans="1:3" hidden="1" x14ac:dyDescent="0.25">
      <c r="A907" s="3">
        <f>Grünflächen!B911</f>
        <v>0</v>
      </c>
      <c r="B907" s="3">
        <f>Grünflächen!C911</f>
        <v>0</v>
      </c>
      <c r="C907" s="6">
        <f>_xlfn.NUMBERVALUE(Grünflächen!D911)</f>
        <v>0</v>
      </c>
    </row>
    <row r="908" spans="1:3" hidden="1" x14ac:dyDescent="0.25">
      <c r="A908" s="3">
        <f>Grünflächen!B912</f>
        <v>0</v>
      </c>
      <c r="B908" s="3">
        <f>Grünflächen!C912</f>
        <v>0</v>
      </c>
      <c r="C908" s="6">
        <f>_xlfn.NUMBERVALUE(Grünflächen!D912)</f>
        <v>0</v>
      </c>
    </row>
    <row r="909" spans="1:3" hidden="1" x14ac:dyDescent="0.25">
      <c r="A909" s="3">
        <f>Grünflächen!B913</f>
        <v>0</v>
      </c>
      <c r="B909" s="3">
        <f>Grünflächen!C913</f>
        <v>0</v>
      </c>
      <c r="C909" s="6">
        <f>_xlfn.NUMBERVALUE(Grünflächen!D913)</f>
        <v>0</v>
      </c>
    </row>
    <row r="910" spans="1:3" hidden="1" x14ac:dyDescent="0.25">
      <c r="A910" s="3">
        <f>Grünflächen!B914</f>
        <v>0</v>
      </c>
      <c r="B910" s="3">
        <f>Grünflächen!C914</f>
        <v>0</v>
      </c>
      <c r="C910" s="6">
        <f>_xlfn.NUMBERVALUE(Grünflächen!D914)</f>
        <v>0</v>
      </c>
    </row>
    <row r="911" spans="1:3" hidden="1" x14ac:dyDescent="0.25">
      <c r="A911" s="3">
        <f>Grünflächen!B915</f>
        <v>0</v>
      </c>
      <c r="B911" s="3">
        <f>Grünflächen!C915</f>
        <v>0</v>
      </c>
      <c r="C911" s="6">
        <f>_xlfn.NUMBERVALUE(Grünflächen!D915)</f>
        <v>0</v>
      </c>
    </row>
    <row r="912" spans="1:3" hidden="1" x14ac:dyDescent="0.25">
      <c r="A912" s="3">
        <f>Grünflächen!B916</f>
        <v>0</v>
      </c>
      <c r="B912" s="3">
        <f>Grünflächen!C916</f>
        <v>0</v>
      </c>
      <c r="C912" s="6">
        <f>_xlfn.NUMBERVALUE(Grünflächen!D916)</f>
        <v>0</v>
      </c>
    </row>
    <row r="913" spans="1:3" hidden="1" x14ac:dyDescent="0.25">
      <c r="A913" s="3">
        <f>Grünflächen!B917</f>
        <v>0</v>
      </c>
      <c r="B913" s="3">
        <f>Grünflächen!C917</f>
        <v>0</v>
      </c>
      <c r="C913" s="6">
        <f>_xlfn.NUMBERVALUE(Grünflächen!D917)</f>
        <v>0</v>
      </c>
    </row>
    <row r="914" spans="1:3" hidden="1" x14ac:dyDescent="0.25">
      <c r="A914" s="3">
        <f>Grünflächen!B918</f>
        <v>0</v>
      </c>
      <c r="B914" s="3">
        <f>Grünflächen!C918</f>
        <v>0</v>
      </c>
      <c r="C914" s="6">
        <f>_xlfn.NUMBERVALUE(Grünflächen!D918)</f>
        <v>0</v>
      </c>
    </row>
    <row r="915" spans="1:3" hidden="1" x14ac:dyDescent="0.25">
      <c r="A915" s="3">
        <f>Grünflächen!B919</f>
        <v>0</v>
      </c>
      <c r="B915" s="3">
        <f>Grünflächen!C919</f>
        <v>0</v>
      </c>
      <c r="C915" s="6">
        <f>_xlfn.NUMBERVALUE(Grünflächen!D919)</f>
        <v>0</v>
      </c>
    </row>
    <row r="916" spans="1:3" hidden="1" x14ac:dyDescent="0.25">
      <c r="A916" s="3">
        <f>Grünflächen!B920</f>
        <v>0</v>
      </c>
      <c r="B916" s="3">
        <f>Grünflächen!C920</f>
        <v>0</v>
      </c>
      <c r="C916" s="6">
        <f>_xlfn.NUMBERVALUE(Grünflächen!D920)</f>
        <v>0</v>
      </c>
    </row>
    <row r="917" spans="1:3" hidden="1" x14ac:dyDescent="0.25">
      <c r="A917" s="3">
        <f>Grünflächen!B921</f>
        <v>0</v>
      </c>
      <c r="B917" s="3">
        <f>Grünflächen!C921</f>
        <v>0</v>
      </c>
      <c r="C917" s="6">
        <f>_xlfn.NUMBERVALUE(Grünflächen!D921)</f>
        <v>0</v>
      </c>
    </row>
    <row r="918" spans="1:3" hidden="1" x14ac:dyDescent="0.25">
      <c r="A918" s="3">
        <f>Grünflächen!B922</f>
        <v>0</v>
      </c>
      <c r="B918" s="3">
        <f>Grünflächen!C922</f>
        <v>0</v>
      </c>
      <c r="C918" s="6">
        <f>_xlfn.NUMBERVALUE(Grünflächen!D922)</f>
        <v>0</v>
      </c>
    </row>
    <row r="919" spans="1:3" hidden="1" x14ac:dyDescent="0.25">
      <c r="A919" s="3">
        <f>Grünflächen!B923</f>
        <v>0</v>
      </c>
      <c r="B919" s="3">
        <f>Grünflächen!C923</f>
        <v>0</v>
      </c>
      <c r="C919" s="6">
        <f>_xlfn.NUMBERVALUE(Grünflächen!D923)</f>
        <v>0</v>
      </c>
    </row>
    <row r="920" spans="1:3" hidden="1" x14ac:dyDescent="0.25">
      <c r="A920" s="3">
        <f>Grünflächen!B924</f>
        <v>0</v>
      </c>
      <c r="B920" s="3">
        <f>Grünflächen!C924</f>
        <v>0</v>
      </c>
      <c r="C920" s="6">
        <f>_xlfn.NUMBERVALUE(Grünflächen!D924)</f>
        <v>0</v>
      </c>
    </row>
    <row r="921" spans="1:3" hidden="1" x14ac:dyDescent="0.25">
      <c r="A921" s="3">
        <f>Grünflächen!B925</f>
        <v>0</v>
      </c>
      <c r="B921" s="3">
        <f>Grünflächen!C925</f>
        <v>0</v>
      </c>
      <c r="C921" s="6">
        <f>_xlfn.NUMBERVALUE(Grünflächen!D925)</f>
        <v>0</v>
      </c>
    </row>
    <row r="922" spans="1:3" hidden="1" x14ac:dyDescent="0.25">
      <c r="A922" s="3">
        <f>Grünflächen!B926</f>
        <v>0</v>
      </c>
      <c r="B922" s="3">
        <f>Grünflächen!C926</f>
        <v>0</v>
      </c>
      <c r="C922" s="6">
        <f>_xlfn.NUMBERVALUE(Grünflächen!D926)</f>
        <v>0</v>
      </c>
    </row>
    <row r="923" spans="1:3" hidden="1" x14ac:dyDescent="0.25">
      <c r="A923" s="3">
        <f>Grünflächen!B927</f>
        <v>0</v>
      </c>
      <c r="B923" s="3">
        <f>Grünflächen!C927</f>
        <v>0</v>
      </c>
      <c r="C923" s="6">
        <f>_xlfn.NUMBERVALUE(Grünflächen!D927)</f>
        <v>0</v>
      </c>
    </row>
    <row r="924" spans="1:3" hidden="1" x14ac:dyDescent="0.25">
      <c r="A924" s="3">
        <f>Grünflächen!B928</f>
        <v>0</v>
      </c>
      <c r="B924" s="3">
        <f>Grünflächen!C928</f>
        <v>0</v>
      </c>
      <c r="C924" s="6">
        <f>_xlfn.NUMBERVALUE(Grünflächen!D928)</f>
        <v>0</v>
      </c>
    </row>
    <row r="925" spans="1:3" hidden="1" x14ac:dyDescent="0.25">
      <c r="A925" s="3">
        <f>Grünflächen!B929</f>
        <v>0</v>
      </c>
      <c r="B925" s="3">
        <f>Grünflächen!C929</f>
        <v>0</v>
      </c>
      <c r="C925" s="6">
        <f>_xlfn.NUMBERVALUE(Grünflächen!D929)</f>
        <v>0</v>
      </c>
    </row>
    <row r="926" spans="1:3" hidden="1" x14ac:dyDescent="0.25">
      <c r="A926" s="3">
        <f>Grünflächen!B930</f>
        <v>0</v>
      </c>
      <c r="B926" s="3">
        <f>Grünflächen!C930</f>
        <v>0</v>
      </c>
      <c r="C926" s="6">
        <f>_xlfn.NUMBERVALUE(Grünflächen!D930)</f>
        <v>0</v>
      </c>
    </row>
    <row r="927" spans="1:3" hidden="1" x14ac:dyDescent="0.25">
      <c r="A927" s="3">
        <f>Grünflächen!B931</f>
        <v>0</v>
      </c>
      <c r="B927" s="3">
        <f>Grünflächen!C931</f>
        <v>0</v>
      </c>
      <c r="C927" s="6">
        <f>_xlfn.NUMBERVALUE(Grünflächen!D931)</f>
        <v>0</v>
      </c>
    </row>
    <row r="928" spans="1:3" hidden="1" x14ac:dyDescent="0.25">
      <c r="A928" s="3">
        <f>Grünflächen!B932</f>
        <v>0</v>
      </c>
      <c r="B928" s="3">
        <f>Grünflächen!C932</f>
        <v>0</v>
      </c>
      <c r="C928" s="6">
        <f>_xlfn.NUMBERVALUE(Grünflächen!D932)</f>
        <v>0</v>
      </c>
    </row>
    <row r="929" spans="1:3" hidden="1" x14ac:dyDescent="0.25">
      <c r="A929" s="3">
        <f>Grünflächen!B933</f>
        <v>0</v>
      </c>
      <c r="B929" s="3">
        <f>Grünflächen!C933</f>
        <v>0</v>
      </c>
      <c r="C929" s="6">
        <f>_xlfn.NUMBERVALUE(Grünflächen!D933)</f>
        <v>0</v>
      </c>
    </row>
    <row r="930" spans="1:3" hidden="1" x14ac:dyDescent="0.25">
      <c r="A930" s="3">
        <f>Grünflächen!B934</f>
        <v>0</v>
      </c>
      <c r="B930" s="3">
        <f>Grünflächen!C934</f>
        <v>0</v>
      </c>
      <c r="C930" s="6">
        <f>_xlfn.NUMBERVALUE(Grünflächen!D934)</f>
        <v>0</v>
      </c>
    </row>
    <row r="931" spans="1:3" hidden="1" x14ac:dyDescent="0.25">
      <c r="A931" s="3">
        <f>Grünflächen!B935</f>
        <v>0</v>
      </c>
      <c r="B931" s="3">
        <f>Grünflächen!C935</f>
        <v>0</v>
      </c>
      <c r="C931" s="6">
        <f>_xlfn.NUMBERVALUE(Grünflächen!D935)</f>
        <v>0</v>
      </c>
    </row>
    <row r="932" spans="1:3" hidden="1" x14ac:dyDescent="0.25">
      <c r="A932" s="3">
        <f>Grünflächen!B936</f>
        <v>0</v>
      </c>
      <c r="B932" s="3">
        <f>Grünflächen!C936</f>
        <v>0</v>
      </c>
      <c r="C932" s="6">
        <f>_xlfn.NUMBERVALUE(Grünflächen!D936)</f>
        <v>0</v>
      </c>
    </row>
    <row r="933" spans="1:3" hidden="1" x14ac:dyDescent="0.25">
      <c r="A933" s="3">
        <f>Grünflächen!B937</f>
        <v>0</v>
      </c>
      <c r="B933" s="3">
        <f>Grünflächen!C937</f>
        <v>0</v>
      </c>
      <c r="C933" s="6">
        <f>_xlfn.NUMBERVALUE(Grünflächen!D937)</f>
        <v>0</v>
      </c>
    </row>
    <row r="934" spans="1:3" hidden="1" x14ac:dyDescent="0.25">
      <c r="A934" s="3">
        <f>Grünflächen!B938</f>
        <v>0</v>
      </c>
      <c r="B934" s="3">
        <f>Grünflächen!C938</f>
        <v>0</v>
      </c>
      <c r="C934" s="6">
        <f>_xlfn.NUMBERVALUE(Grünflächen!D938)</f>
        <v>0</v>
      </c>
    </row>
    <row r="935" spans="1:3" hidden="1" x14ac:dyDescent="0.25">
      <c r="A935" s="3">
        <f>Grünflächen!B939</f>
        <v>0</v>
      </c>
      <c r="B935" s="3">
        <f>Grünflächen!C939</f>
        <v>0</v>
      </c>
      <c r="C935" s="6">
        <f>_xlfn.NUMBERVALUE(Grünflächen!D939)</f>
        <v>0</v>
      </c>
    </row>
    <row r="936" spans="1:3" hidden="1" x14ac:dyDescent="0.25">
      <c r="A936" s="3">
        <f>Grünflächen!B940</f>
        <v>0</v>
      </c>
      <c r="B936" s="3">
        <f>Grünflächen!C940</f>
        <v>0</v>
      </c>
      <c r="C936" s="6">
        <f>_xlfn.NUMBERVALUE(Grünflächen!D940)</f>
        <v>0</v>
      </c>
    </row>
    <row r="937" spans="1:3" hidden="1" x14ac:dyDescent="0.25">
      <c r="A937" s="3">
        <f>Grünflächen!B941</f>
        <v>0</v>
      </c>
      <c r="B937" s="3">
        <f>Grünflächen!C941</f>
        <v>0</v>
      </c>
      <c r="C937" s="6">
        <f>_xlfn.NUMBERVALUE(Grünflächen!D941)</f>
        <v>0</v>
      </c>
    </row>
    <row r="938" spans="1:3" hidden="1" x14ac:dyDescent="0.25">
      <c r="A938" s="3">
        <f>Grünflächen!B942</f>
        <v>0</v>
      </c>
      <c r="B938" s="3">
        <f>Grünflächen!C942</f>
        <v>0</v>
      </c>
      <c r="C938" s="6">
        <f>_xlfn.NUMBERVALUE(Grünflächen!D942)</f>
        <v>0</v>
      </c>
    </row>
    <row r="939" spans="1:3" hidden="1" x14ac:dyDescent="0.25">
      <c r="A939" s="3">
        <f>Grünflächen!B943</f>
        <v>0</v>
      </c>
      <c r="B939" s="3">
        <f>Grünflächen!C943</f>
        <v>0</v>
      </c>
      <c r="C939" s="6">
        <f>_xlfn.NUMBERVALUE(Grünflächen!D943)</f>
        <v>0</v>
      </c>
    </row>
    <row r="940" spans="1:3" hidden="1" x14ac:dyDescent="0.25">
      <c r="A940" s="3">
        <f>Grünflächen!B944</f>
        <v>0</v>
      </c>
      <c r="B940" s="3">
        <f>Grünflächen!C944</f>
        <v>0</v>
      </c>
      <c r="C940" s="6">
        <f>_xlfn.NUMBERVALUE(Grünflächen!D944)</f>
        <v>0</v>
      </c>
    </row>
    <row r="941" spans="1:3" hidden="1" x14ac:dyDescent="0.25">
      <c r="A941" s="3">
        <f>Grünflächen!B945</f>
        <v>0</v>
      </c>
      <c r="B941" s="3">
        <f>Grünflächen!C945</f>
        <v>0</v>
      </c>
      <c r="C941" s="6">
        <f>_xlfn.NUMBERVALUE(Grünflächen!D945)</f>
        <v>0</v>
      </c>
    </row>
    <row r="942" spans="1:3" hidden="1" x14ac:dyDescent="0.25">
      <c r="A942" s="3">
        <f>Grünflächen!B946</f>
        <v>0</v>
      </c>
      <c r="B942" s="3">
        <f>Grünflächen!C946</f>
        <v>0</v>
      </c>
      <c r="C942" s="6">
        <f>_xlfn.NUMBERVALUE(Grünflächen!D946)</f>
        <v>0</v>
      </c>
    </row>
    <row r="943" spans="1:3" hidden="1" x14ac:dyDescent="0.25">
      <c r="A943" s="3">
        <f>Grünflächen!B947</f>
        <v>0</v>
      </c>
      <c r="B943" s="3">
        <f>Grünflächen!C947</f>
        <v>0</v>
      </c>
      <c r="C943" s="6">
        <f>_xlfn.NUMBERVALUE(Grünflächen!D947)</f>
        <v>0</v>
      </c>
    </row>
    <row r="944" spans="1:3" hidden="1" x14ac:dyDescent="0.25">
      <c r="A944" s="3">
        <f>Grünflächen!B948</f>
        <v>0</v>
      </c>
      <c r="B944" s="3">
        <f>Grünflächen!C948</f>
        <v>0</v>
      </c>
      <c r="C944" s="6">
        <f>_xlfn.NUMBERVALUE(Grünflächen!D948)</f>
        <v>0</v>
      </c>
    </row>
    <row r="945" spans="1:3" hidden="1" x14ac:dyDescent="0.25">
      <c r="A945" s="3">
        <f>Grünflächen!B949</f>
        <v>0</v>
      </c>
      <c r="B945" s="3">
        <f>Grünflächen!C949</f>
        <v>0</v>
      </c>
      <c r="C945" s="6">
        <f>_xlfn.NUMBERVALUE(Grünflächen!D949)</f>
        <v>0</v>
      </c>
    </row>
    <row r="946" spans="1:3" hidden="1" x14ac:dyDescent="0.25">
      <c r="A946" s="3">
        <f>Grünflächen!B950</f>
        <v>0</v>
      </c>
      <c r="B946" s="3">
        <f>Grünflächen!C950</f>
        <v>0</v>
      </c>
      <c r="C946" s="6">
        <f>_xlfn.NUMBERVALUE(Grünflächen!D950)</f>
        <v>0</v>
      </c>
    </row>
    <row r="947" spans="1:3" hidden="1" x14ac:dyDescent="0.25">
      <c r="A947" s="3">
        <f>Grünflächen!B951</f>
        <v>0</v>
      </c>
      <c r="B947" s="3">
        <f>Grünflächen!C951</f>
        <v>0</v>
      </c>
      <c r="C947" s="6">
        <f>_xlfn.NUMBERVALUE(Grünflächen!D951)</f>
        <v>0</v>
      </c>
    </row>
    <row r="948" spans="1:3" hidden="1" x14ac:dyDescent="0.25">
      <c r="A948" s="3">
        <f>Grünflächen!B952</f>
        <v>0</v>
      </c>
      <c r="B948" s="3">
        <f>Grünflächen!C952</f>
        <v>0</v>
      </c>
      <c r="C948" s="6">
        <f>_xlfn.NUMBERVALUE(Grünflächen!D952)</f>
        <v>0</v>
      </c>
    </row>
    <row r="949" spans="1:3" hidden="1" x14ac:dyDescent="0.25">
      <c r="A949" s="3">
        <f>Grünflächen!B953</f>
        <v>0</v>
      </c>
      <c r="B949" s="3">
        <f>Grünflächen!C953</f>
        <v>0</v>
      </c>
      <c r="C949" s="6">
        <f>_xlfn.NUMBERVALUE(Grünflächen!D953)</f>
        <v>0</v>
      </c>
    </row>
    <row r="950" spans="1:3" hidden="1" x14ac:dyDescent="0.25">
      <c r="A950" s="3">
        <f>Grünflächen!B954</f>
        <v>0</v>
      </c>
      <c r="B950" s="3">
        <f>Grünflächen!C954</f>
        <v>0</v>
      </c>
      <c r="C950" s="6">
        <f>_xlfn.NUMBERVALUE(Grünflächen!D954)</f>
        <v>0</v>
      </c>
    </row>
    <row r="951" spans="1:3" hidden="1" x14ac:dyDescent="0.25">
      <c r="A951" s="3">
        <f>Grünflächen!B955</f>
        <v>0</v>
      </c>
      <c r="B951" s="3">
        <f>Grünflächen!C955</f>
        <v>0</v>
      </c>
      <c r="C951" s="6">
        <f>_xlfn.NUMBERVALUE(Grünflächen!D955)</f>
        <v>0</v>
      </c>
    </row>
    <row r="952" spans="1:3" hidden="1" x14ac:dyDescent="0.25">
      <c r="A952" s="3">
        <f>Grünflächen!B956</f>
        <v>0</v>
      </c>
      <c r="B952" s="3">
        <f>Grünflächen!C956</f>
        <v>0</v>
      </c>
      <c r="C952" s="6">
        <f>_xlfn.NUMBERVALUE(Grünflächen!D956)</f>
        <v>0</v>
      </c>
    </row>
    <row r="953" spans="1:3" hidden="1" x14ac:dyDescent="0.25">
      <c r="A953" s="3">
        <f>Grünflächen!B957</f>
        <v>0</v>
      </c>
      <c r="B953" s="3">
        <f>Grünflächen!C957</f>
        <v>0</v>
      </c>
      <c r="C953" s="6">
        <f>_xlfn.NUMBERVALUE(Grünflächen!D957)</f>
        <v>0</v>
      </c>
    </row>
    <row r="954" spans="1:3" hidden="1" x14ac:dyDescent="0.25">
      <c r="A954" s="3">
        <f>Grünflächen!B958</f>
        <v>0</v>
      </c>
      <c r="B954" s="3">
        <f>Grünflächen!C958</f>
        <v>0</v>
      </c>
      <c r="C954" s="6">
        <f>_xlfn.NUMBERVALUE(Grünflächen!D958)</f>
        <v>0</v>
      </c>
    </row>
    <row r="955" spans="1:3" hidden="1" x14ac:dyDescent="0.25">
      <c r="A955" s="3">
        <f>Grünflächen!B959</f>
        <v>0</v>
      </c>
      <c r="B955" s="3">
        <f>Grünflächen!C959</f>
        <v>0</v>
      </c>
      <c r="C955" s="6">
        <f>_xlfn.NUMBERVALUE(Grünflächen!D959)</f>
        <v>0</v>
      </c>
    </row>
    <row r="956" spans="1:3" hidden="1" x14ac:dyDescent="0.25">
      <c r="A956" s="3">
        <f>Grünflächen!B960</f>
        <v>0</v>
      </c>
      <c r="B956" s="3">
        <f>Grünflächen!C960</f>
        <v>0</v>
      </c>
      <c r="C956" s="6">
        <f>_xlfn.NUMBERVALUE(Grünflächen!D960)</f>
        <v>0</v>
      </c>
    </row>
    <row r="957" spans="1:3" hidden="1" x14ac:dyDescent="0.25">
      <c r="A957" s="3">
        <f>Grünflächen!B961</f>
        <v>0</v>
      </c>
      <c r="B957" s="3">
        <f>Grünflächen!C961</f>
        <v>0</v>
      </c>
      <c r="C957" s="6">
        <f>_xlfn.NUMBERVALUE(Grünflächen!D961)</f>
        <v>0</v>
      </c>
    </row>
    <row r="958" spans="1:3" hidden="1" x14ac:dyDescent="0.25">
      <c r="A958" s="3">
        <f>Grünflächen!B962</f>
        <v>0</v>
      </c>
      <c r="B958" s="3">
        <f>Grünflächen!C962</f>
        <v>0</v>
      </c>
      <c r="C958" s="6">
        <f>_xlfn.NUMBERVALUE(Grünflächen!D962)</f>
        <v>0</v>
      </c>
    </row>
    <row r="959" spans="1:3" hidden="1" x14ac:dyDescent="0.25">
      <c r="A959" s="3">
        <f>Grünflächen!B963</f>
        <v>0</v>
      </c>
      <c r="B959" s="3">
        <f>Grünflächen!C963</f>
        <v>0</v>
      </c>
      <c r="C959" s="6">
        <f>_xlfn.NUMBERVALUE(Grünflächen!D963)</f>
        <v>0</v>
      </c>
    </row>
    <row r="960" spans="1:3" hidden="1" x14ac:dyDescent="0.25">
      <c r="A960" s="3">
        <f>Grünflächen!B964</f>
        <v>0</v>
      </c>
      <c r="B960" s="3">
        <f>Grünflächen!C964</f>
        <v>0</v>
      </c>
      <c r="C960" s="6">
        <f>_xlfn.NUMBERVALUE(Grünflächen!D964)</f>
        <v>0</v>
      </c>
    </row>
    <row r="961" spans="1:3" hidden="1" x14ac:dyDescent="0.25">
      <c r="A961" s="3">
        <f>Grünflächen!B965</f>
        <v>0</v>
      </c>
      <c r="B961" s="3">
        <f>Grünflächen!C965</f>
        <v>0</v>
      </c>
      <c r="C961" s="6">
        <f>_xlfn.NUMBERVALUE(Grünflächen!D965)</f>
        <v>0</v>
      </c>
    </row>
    <row r="962" spans="1:3" hidden="1" x14ac:dyDescent="0.25">
      <c r="A962" s="3">
        <f>Grünflächen!B966</f>
        <v>0</v>
      </c>
      <c r="B962" s="3">
        <f>Grünflächen!C966</f>
        <v>0</v>
      </c>
      <c r="C962" s="6">
        <f>_xlfn.NUMBERVALUE(Grünflächen!D966)</f>
        <v>0</v>
      </c>
    </row>
    <row r="963" spans="1:3" hidden="1" x14ac:dyDescent="0.25">
      <c r="A963" s="3">
        <f>Grünflächen!B967</f>
        <v>0</v>
      </c>
      <c r="B963" s="3">
        <f>Grünflächen!C967</f>
        <v>0</v>
      </c>
      <c r="C963" s="6">
        <f>_xlfn.NUMBERVALUE(Grünflächen!D967)</f>
        <v>0</v>
      </c>
    </row>
    <row r="964" spans="1:3" hidden="1" x14ac:dyDescent="0.25">
      <c r="A964" s="3">
        <f>Grünflächen!B968</f>
        <v>0</v>
      </c>
      <c r="B964" s="3">
        <f>Grünflächen!C968</f>
        <v>0</v>
      </c>
      <c r="C964" s="6">
        <f>_xlfn.NUMBERVALUE(Grünflächen!D968)</f>
        <v>0</v>
      </c>
    </row>
    <row r="965" spans="1:3" hidden="1" x14ac:dyDescent="0.25">
      <c r="A965" s="3">
        <f>Grünflächen!B969</f>
        <v>0</v>
      </c>
      <c r="B965" s="3">
        <f>Grünflächen!C969</f>
        <v>0</v>
      </c>
      <c r="C965" s="6">
        <f>_xlfn.NUMBERVALUE(Grünflächen!D969)</f>
        <v>0</v>
      </c>
    </row>
    <row r="966" spans="1:3" hidden="1" x14ac:dyDescent="0.25">
      <c r="A966" s="3">
        <f>Grünflächen!B970</f>
        <v>0</v>
      </c>
      <c r="B966" s="3">
        <f>Grünflächen!C970</f>
        <v>0</v>
      </c>
      <c r="C966" s="6">
        <f>_xlfn.NUMBERVALUE(Grünflächen!D970)</f>
        <v>0</v>
      </c>
    </row>
    <row r="967" spans="1:3" hidden="1" x14ac:dyDescent="0.25">
      <c r="A967" s="3">
        <f>Grünflächen!B971</f>
        <v>0</v>
      </c>
      <c r="B967" s="3">
        <f>Grünflächen!C971</f>
        <v>0</v>
      </c>
      <c r="C967" s="6">
        <f>_xlfn.NUMBERVALUE(Grünflächen!D971)</f>
        <v>0</v>
      </c>
    </row>
    <row r="968" spans="1:3" hidden="1" x14ac:dyDescent="0.25">
      <c r="A968" s="3">
        <f>Grünflächen!B972</f>
        <v>0</v>
      </c>
      <c r="B968" s="3">
        <f>Grünflächen!C972</f>
        <v>0</v>
      </c>
      <c r="C968" s="6">
        <f>_xlfn.NUMBERVALUE(Grünflächen!D972)</f>
        <v>0</v>
      </c>
    </row>
    <row r="969" spans="1:3" hidden="1" x14ac:dyDescent="0.25">
      <c r="A969" s="3">
        <f>Grünflächen!B973</f>
        <v>0</v>
      </c>
      <c r="B969" s="3">
        <f>Grünflächen!C973</f>
        <v>0</v>
      </c>
      <c r="C969" s="6">
        <f>_xlfn.NUMBERVALUE(Grünflächen!D973)</f>
        <v>0</v>
      </c>
    </row>
    <row r="970" spans="1:3" hidden="1" x14ac:dyDescent="0.25">
      <c r="A970" s="3">
        <f>Grünflächen!B974</f>
        <v>0</v>
      </c>
      <c r="B970" s="3">
        <f>Grünflächen!C974</f>
        <v>0</v>
      </c>
      <c r="C970" s="6">
        <f>_xlfn.NUMBERVALUE(Grünflächen!D974)</f>
        <v>0</v>
      </c>
    </row>
    <row r="971" spans="1:3" hidden="1" x14ac:dyDescent="0.25">
      <c r="A971" s="3">
        <f>Grünflächen!B975</f>
        <v>0</v>
      </c>
      <c r="B971" s="3">
        <f>Grünflächen!C975</f>
        <v>0</v>
      </c>
      <c r="C971" s="6">
        <f>_xlfn.NUMBERVALUE(Grünflächen!D975)</f>
        <v>0</v>
      </c>
    </row>
    <row r="972" spans="1:3" hidden="1" x14ac:dyDescent="0.25">
      <c r="A972" s="3">
        <f>Grünflächen!B976</f>
        <v>0</v>
      </c>
      <c r="B972" s="3">
        <f>Grünflächen!C976</f>
        <v>0</v>
      </c>
      <c r="C972" s="6">
        <f>_xlfn.NUMBERVALUE(Grünflächen!D976)</f>
        <v>0</v>
      </c>
    </row>
    <row r="973" spans="1:3" hidden="1" x14ac:dyDescent="0.25">
      <c r="A973" s="3">
        <f>Grünflächen!B977</f>
        <v>0</v>
      </c>
      <c r="B973" s="3">
        <f>Grünflächen!C977</f>
        <v>0</v>
      </c>
      <c r="C973" s="6">
        <f>_xlfn.NUMBERVALUE(Grünflächen!D977)</f>
        <v>0</v>
      </c>
    </row>
    <row r="974" spans="1:3" hidden="1" x14ac:dyDescent="0.25">
      <c r="A974" s="3">
        <f>Grünflächen!B978</f>
        <v>0</v>
      </c>
      <c r="B974" s="3">
        <f>Grünflächen!C978</f>
        <v>0</v>
      </c>
      <c r="C974" s="6">
        <f>_xlfn.NUMBERVALUE(Grünflächen!D978)</f>
        <v>0</v>
      </c>
    </row>
    <row r="975" spans="1:3" hidden="1" x14ac:dyDescent="0.25">
      <c r="A975" s="3">
        <f>Grünflächen!B979</f>
        <v>0</v>
      </c>
      <c r="B975" s="3">
        <f>Grünflächen!C979</f>
        <v>0</v>
      </c>
      <c r="C975" s="6">
        <f>_xlfn.NUMBERVALUE(Grünflächen!D979)</f>
        <v>0</v>
      </c>
    </row>
    <row r="976" spans="1:3" hidden="1" x14ac:dyDescent="0.25">
      <c r="A976" s="3">
        <f>Grünflächen!B980</f>
        <v>0</v>
      </c>
      <c r="B976" s="3">
        <f>Grünflächen!C980</f>
        <v>0</v>
      </c>
      <c r="C976" s="6">
        <f>_xlfn.NUMBERVALUE(Grünflächen!D980)</f>
        <v>0</v>
      </c>
    </row>
    <row r="977" spans="1:3" hidden="1" x14ac:dyDescent="0.25">
      <c r="A977" s="3">
        <f>Grünflächen!B981</f>
        <v>0</v>
      </c>
      <c r="B977" s="3">
        <f>Grünflächen!C981</f>
        <v>0</v>
      </c>
      <c r="C977" s="6">
        <f>_xlfn.NUMBERVALUE(Grünflächen!D981)</f>
        <v>0</v>
      </c>
    </row>
    <row r="978" spans="1:3" hidden="1" x14ac:dyDescent="0.25">
      <c r="A978" s="3">
        <f>Grünflächen!B982</f>
        <v>0</v>
      </c>
      <c r="B978" s="3">
        <f>Grünflächen!C982</f>
        <v>0</v>
      </c>
      <c r="C978" s="6">
        <f>_xlfn.NUMBERVALUE(Grünflächen!D982)</f>
        <v>0</v>
      </c>
    </row>
    <row r="979" spans="1:3" hidden="1" x14ac:dyDescent="0.25">
      <c r="A979" s="3">
        <f>Grünflächen!B983</f>
        <v>0</v>
      </c>
      <c r="B979" s="3">
        <f>Grünflächen!C983</f>
        <v>0</v>
      </c>
      <c r="C979" s="6">
        <f>_xlfn.NUMBERVALUE(Grünflächen!D983)</f>
        <v>0</v>
      </c>
    </row>
    <row r="980" spans="1:3" hidden="1" x14ac:dyDescent="0.25">
      <c r="A980" s="3">
        <f>Grünflächen!B984</f>
        <v>0</v>
      </c>
      <c r="B980" s="3">
        <f>Grünflächen!C984</f>
        <v>0</v>
      </c>
      <c r="C980" s="6">
        <f>_xlfn.NUMBERVALUE(Grünflächen!D984)</f>
        <v>0</v>
      </c>
    </row>
    <row r="981" spans="1:3" hidden="1" x14ac:dyDescent="0.25">
      <c r="A981" s="3">
        <f>Grünflächen!B985</f>
        <v>0</v>
      </c>
      <c r="B981" s="3">
        <f>Grünflächen!C985</f>
        <v>0</v>
      </c>
      <c r="C981" s="6">
        <f>_xlfn.NUMBERVALUE(Grünflächen!D985)</f>
        <v>0</v>
      </c>
    </row>
    <row r="982" spans="1:3" hidden="1" x14ac:dyDescent="0.25">
      <c r="A982" s="3">
        <f>Grünflächen!B986</f>
        <v>0</v>
      </c>
      <c r="B982" s="3">
        <f>Grünflächen!C986</f>
        <v>0</v>
      </c>
      <c r="C982" s="6">
        <f>_xlfn.NUMBERVALUE(Grünflächen!D986)</f>
        <v>0</v>
      </c>
    </row>
    <row r="983" spans="1:3" hidden="1" x14ac:dyDescent="0.25">
      <c r="A983" s="3">
        <f>Grünflächen!B987</f>
        <v>0</v>
      </c>
      <c r="B983" s="3">
        <f>Grünflächen!C987</f>
        <v>0</v>
      </c>
      <c r="C983" s="6">
        <f>_xlfn.NUMBERVALUE(Grünflächen!D987)</f>
        <v>0</v>
      </c>
    </row>
    <row r="984" spans="1:3" hidden="1" x14ac:dyDescent="0.25">
      <c r="A984" s="3">
        <f>Grünflächen!B988</f>
        <v>0</v>
      </c>
      <c r="B984" s="3">
        <f>Grünflächen!C988</f>
        <v>0</v>
      </c>
      <c r="C984" s="6">
        <f>_xlfn.NUMBERVALUE(Grünflächen!D988)</f>
        <v>0</v>
      </c>
    </row>
    <row r="985" spans="1:3" hidden="1" x14ac:dyDescent="0.25">
      <c r="A985" s="3">
        <f>Grünflächen!B989</f>
        <v>0</v>
      </c>
      <c r="B985" s="3">
        <f>Grünflächen!C989</f>
        <v>0</v>
      </c>
      <c r="C985" s="6">
        <f>_xlfn.NUMBERVALUE(Grünflächen!D989)</f>
        <v>0</v>
      </c>
    </row>
    <row r="986" spans="1:3" hidden="1" x14ac:dyDescent="0.25">
      <c r="A986" s="3">
        <f>Grünflächen!B990</f>
        <v>0</v>
      </c>
      <c r="B986" s="3">
        <f>Grünflächen!C990</f>
        <v>0</v>
      </c>
      <c r="C986" s="6">
        <f>_xlfn.NUMBERVALUE(Grünflächen!D990)</f>
        <v>0</v>
      </c>
    </row>
    <row r="987" spans="1:3" hidden="1" x14ac:dyDescent="0.25">
      <c r="A987" s="3">
        <f>Grünflächen!B991</f>
        <v>0</v>
      </c>
      <c r="B987" s="3">
        <f>Grünflächen!C991</f>
        <v>0</v>
      </c>
      <c r="C987" s="6">
        <f>_xlfn.NUMBERVALUE(Grünflächen!D991)</f>
        <v>0</v>
      </c>
    </row>
    <row r="988" spans="1:3" hidden="1" x14ac:dyDescent="0.25">
      <c r="A988" s="3">
        <f>Grünflächen!B992</f>
        <v>0</v>
      </c>
      <c r="B988" s="3">
        <f>Grünflächen!C992</f>
        <v>0</v>
      </c>
      <c r="C988" s="6">
        <f>_xlfn.NUMBERVALUE(Grünflächen!D992)</f>
        <v>0</v>
      </c>
    </row>
    <row r="989" spans="1:3" hidden="1" x14ac:dyDescent="0.25">
      <c r="A989" s="3">
        <f>Grünflächen!B993</f>
        <v>0</v>
      </c>
      <c r="B989" s="3">
        <f>Grünflächen!C993</f>
        <v>0</v>
      </c>
      <c r="C989" s="6">
        <f>_xlfn.NUMBERVALUE(Grünflächen!D993)</f>
        <v>0</v>
      </c>
    </row>
    <row r="990" spans="1:3" hidden="1" x14ac:dyDescent="0.25">
      <c r="A990" s="3">
        <f>Grünflächen!B994</f>
        <v>0</v>
      </c>
      <c r="B990" s="3">
        <f>Grünflächen!C994</f>
        <v>0</v>
      </c>
      <c r="C990" s="6">
        <f>_xlfn.NUMBERVALUE(Grünflächen!D994)</f>
        <v>0</v>
      </c>
    </row>
    <row r="991" spans="1:3" hidden="1" x14ac:dyDescent="0.25">
      <c r="A991" s="3">
        <f>Grünflächen!B995</f>
        <v>0</v>
      </c>
      <c r="B991" s="3">
        <f>Grünflächen!C995</f>
        <v>0</v>
      </c>
      <c r="C991" s="6">
        <f>_xlfn.NUMBERVALUE(Grünflächen!D995)</f>
        <v>0</v>
      </c>
    </row>
    <row r="992" spans="1:3" hidden="1" x14ac:dyDescent="0.25">
      <c r="A992" s="3">
        <f>Grünflächen!B996</f>
        <v>0</v>
      </c>
      <c r="B992" s="3">
        <f>Grünflächen!C996</f>
        <v>0</v>
      </c>
      <c r="C992" s="6">
        <f>_xlfn.NUMBERVALUE(Grünflächen!D996)</f>
        <v>0</v>
      </c>
    </row>
    <row r="993" spans="1:3" hidden="1" x14ac:dyDescent="0.25">
      <c r="A993" s="3">
        <f>Grünflächen!B997</f>
        <v>0</v>
      </c>
      <c r="B993" s="3">
        <f>Grünflächen!C997</f>
        <v>0</v>
      </c>
      <c r="C993" s="6">
        <f>_xlfn.NUMBERVALUE(Grünflächen!D997)</f>
        <v>0</v>
      </c>
    </row>
    <row r="994" spans="1:3" hidden="1" x14ac:dyDescent="0.25">
      <c r="A994" s="3">
        <f>Grünflächen!B998</f>
        <v>0</v>
      </c>
      <c r="B994" s="3">
        <f>Grünflächen!C998</f>
        <v>0</v>
      </c>
      <c r="C994" s="6">
        <f>_xlfn.NUMBERVALUE(Grünflächen!D998)</f>
        <v>0</v>
      </c>
    </row>
    <row r="995" spans="1:3" hidden="1" x14ac:dyDescent="0.25">
      <c r="A995" s="3">
        <f>Grünflächen!B999</f>
        <v>0</v>
      </c>
      <c r="B995" s="3">
        <f>Grünflächen!C999</f>
        <v>0</v>
      </c>
      <c r="C995" s="6">
        <f>_xlfn.NUMBERVALUE(Grünflächen!D999)</f>
        <v>0</v>
      </c>
    </row>
    <row r="996" spans="1:3" hidden="1" x14ac:dyDescent="0.25">
      <c r="A996" s="3">
        <f>Grünflächen!B1000</f>
        <v>0</v>
      </c>
      <c r="B996" s="3">
        <f>Grünflächen!C1000</f>
        <v>0</v>
      </c>
      <c r="C996" s="6">
        <f>_xlfn.NUMBERVALUE(Grünflächen!D1000)</f>
        <v>0</v>
      </c>
    </row>
    <row r="997" spans="1:3" hidden="1" x14ac:dyDescent="0.25">
      <c r="A997" s="3">
        <f>Grünflächen!B1001</f>
        <v>0</v>
      </c>
      <c r="B997" s="3">
        <f>Grünflächen!C1001</f>
        <v>0</v>
      </c>
      <c r="C997" s="6">
        <f>_xlfn.NUMBERVALUE(Grünflächen!D1001)</f>
        <v>0</v>
      </c>
    </row>
    <row r="998" spans="1:3" hidden="1" x14ac:dyDescent="0.25">
      <c r="A998" s="3">
        <f>Grünflächen!B1002</f>
        <v>0</v>
      </c>
      <c r="B998" s="3">
        <f>Grünflächen!C1002</f>
        <v>0</v>
      </c>
      <c r="C998" s="6">
        <f>_xlfn.NUMBERVALUE(Grünflächen!D1002)</f>
        <v>0</v>
      </c>
    </row>
    <row r="999" spans="1:3" hidden="1" x14ac:dyDescent="0.25">
      <c r="A999" s="3">
        <f>Grünflächen!B1003</f>
        <v>0</v>
      </c>
      <c r="B999" s="3">
        <f>Grünflächen!C1003</f>
        <v>0</v>
      </c>
      <c r="C999" s="6">
        <f>_xlfn.NUMBERVALUE(Grünflächen!D1003)</f>
        <v>0</v>
      </c>
    </row>
    <row r="1000" spans="1:3" hidden="1" x14ac:dyDescent="0.25">
      <c r="A1000" s="3">
        <f>Grünflächen!B1004</f>
        <v>0</v>
      </c>
      <c r="B1000" s="3">
        <f>Grünflächen!C1004</f>
        <v>0</v>
      </c>
      <c r="C1000" s="6">
        <f>_xlfn.NUMBERVALUE(Grünflächen!D1004)</f>
        <v>0</v>
      </c>
    </row>
    <row r="1001" spans="1:3" hidden="1" x14ac:dyDescent="0.25">
      <c r="A1001" s="3">
        <f>Grünflächen!B1005</f>
        <v>0</v>
      </c>
      <c r="B1001" s="3">
        <f>Grünflächen!C1005</f>
        <v>0</v>
      </c>
      <c r="C1001" s="6">
        <f>_xlfn.NUMBERVALUE(Grünflächen!D1005)</f>
        <v>0</v>
      </c>
    </row>
    <row r="1002" spans="1:3" hidden="1" x14ac:dyDescent="0.25">
      <c r="A1002" s="3">
        <f>Grünflächen!B1006</f>
        <v>0</v>
      </c>
      <c r="B1002" s="3">
        <f>Grünflächen!C1006</f>
        <v>0</v>
      </c>
      <c r="C1002" s="6">
        <f>_xlfn.NUMBERVALUE(Grünflächen!D1006)</f>
        <v>0</v>
      </c>
    </row>
    <row r="1003" spans="1:3" hidden="1" x14ac:dyDescent="0.25">
      <c r="A1003" s="3">
        <f>Grünflächen!B1007</f>
        <v>0</v>
      </c>
      <c r="B1003" s="3">
        <f>Grünflächen!C1007</f>
        <v>0</v>
      </c>
      <c r="C1003" s="6">
        <f>_xlfn.NUMBERVALUE(Grünflächen!D1007)</f>
        <v>0</v>
      </c>
    </row>
    <row r="1004" spans="1:3" hidden="1" x14ac:dyDescent="0.25">
      <c r="A1004" s="3">
        <f>Grünflächen!B1008</f>
        <v>0</v>
      </c>
      <c r="B1004" s="3">
        <f>Grünflächen!C1008</f>
        <v>0</v>
      </c>
      <c r="C1004" s="6">
        <f>_xlfn.NUMBERVALUE(Grünflächen!D1008)</f>
        <v>0</v>
      </c>
    </row>
    <row r="1005" spans="1:3" hidden="1" x14ac:dyDescent="0.25">
      <c r="A1005" s="3">
        <f>Grünflächen!B1009</f>
        <v>0</v>
      </c>
      <c r="B1005" s="3">
        <f>Grünflächen!C1009</f>
        <v>0</v>
      </c>
      <c r="C1005" s="6">
        <f>_xlfn.NUMBERVALUE(Grünflächen!D1009)</f>
        <v>0</v>
      </c>
    </row>
    <row r="1006" spans="1:3" hidden="1" x14ac:dyDescent="0.25">
      <c r="A1006" s="3">
        <f>Grünflächen!B1010</f>
        <v>0</v>
      </c>
      <c r="B1006" s="3">
        <f>Grünflächen!C1010</f>
        <v>0</v>
      </c>
      <c r="C1006" s="6">
        <f>_xlfn.NUMBERVALUE(Grünflächen!D1010)</f>
        <v>0</v>
      </c>
    </row>
    <row r="1007" spans="1:3" hidden="1" x14ac:dyDescent="0.25">
      <c r="A1007" s="3">
        <f>Grünflächen!B1011</f>
        <v>0</v>
      </c>
      <c r="B1007" s="3">
        <f>Grünflächen!C1011</f>
        <v>0</v>
      </c>
      <c r="C1007" s="6">
        <f>_xlfn.NUMBERVALUE(Grünflächen!D1011)</f>
        <v>0</v>
      </c>
    </row>
    <row r="1008" spans="1:3" hidden="1" x14ac:dyDescent="0.25">
      <c r="A1008" s="3">
        <f>Grünflächen!B1012</f>
        <v>0</v>
      </c>
      <c r="B1008" s="3">
        <f>Grünflächen!C1012</f>
        <v>0</v>
      </c>
      <c r="C1008" s="6">
        <f>_xlfn.NUMBERVALUE(Grünflächen!D1012)</f>
        <v>0</v>
      </c>
    </row>
    <row r="1009" spans="1:3" hidden="1" x14ac:dyDescent="0.25">
      <c r="A1009" s="3">
        <f>Grünflächen!B1013</f>
        <v>0</v>
      </c>
      <c r="B1009" s="3">
        <f>Grünflächen!C1013</f>
        <v>0</v>
      </c>
      <c r="C1009" s="6">
        <f>_xlfn.NUMBERVALUE(Grünflächen!D1013)</f>
        <v>0</v>
      </c>
    </row>
    <row r="1010" spans="1:3" hidden="1" x14ac:dyDescent="0.25">
      <c r="A1010" s="3">
        <f>Grünflächen!B1014</f>
        <v>0</v>
      </c>
      <c r="B1010" s="3">
        <f>Grünflächen!C1014</f>
        <v>0</v>
      </c>
      <c r="C1010" s="6">
        <f>_xlfn.NUMBERVALUE(Grünflächen!D1014)</f>
        <v>0</v>
      </c>
    </row>
    <row r="1011" spans="1:3" hidden="1" x14ac:dyDescent="0.25">
      <c r="A1011" s="3">
        <f>Grünflächen!B1015</f>
        <v>0</v>
      </c>
      <c r="B1011" s="3">
        <f>Grünflächen!C1015</f>
        <v>0</v>
      </c>
      <c r="C1011" s="6">
        <f>_xlfn.NUMBERVALUE(Grünflächen!D1015)</f>
        <v>0</v>
      </c>
    </row>
    <row r="1012" spans="1:3" hidden="1" x14ac:dyDescent="0.25">
      <c r="A1012" s="3">
        <f>Grünflächen!B1016</f>
        <v>0</v>
      </c>
      <c r="B1012" s="3">
        <f>Grünflächen!C1016</f>
        <v>0</v>
      </c>
      <c r="C1012" s="6">
        <f>_xlfn.NUMBERVALUE(Grünflächen!D1016)</f>
        <v>0</v>
      </c>
    </row>
    <row r="1013" spans="1:3" hidden="1" x14ac:dyDescent="0.25">
      <c r="A1013" s="3">
        <f>Grünflächen!B1017</f>
        <v>0</v>
      </c>
      <c r="B1013" s="3">
        <f>Grünflächen!C1017</f>
        <v>0</v>
      </c>
      <c r="C1013" s="6">
        <f>_xlfn.NUMBERVALUE(Grünflächen!D1017)</f>
        <v>0</v>
      </c>
    </row>
    <row r="1014" spans="1:3" hidden="1" x14ac:dyDescent="0.25">
      <c r="A1014" s="3">
        <f>Grünflächen!B1018</f>
        <v>0</v>
      </c>
      <c r="B1014" s="3">
        <f>Grünflächen!C1018</f>
        <v>0</v>
      </c>
      <c r="C1014" s="6">
        <f>_xlfn.NUMBERVALUE(Grünflächen!D1018)</f>
        <v>0</v>
      </c>
    </row>
    <row r="1015" spans="1:3" hidden="1" x14ac:dyDescent="0.25">
      <c r="A1015" s="3">
        <f>Grünflächen!B1019</f>
        <v>0</v>
      </c>
      <c r="B1015" s="3">
        <f>Grünflächen!C1019</f>
        <v>0</v>
      </c>
      <c r="C1015" s="6">
        <f>_xlfn.NUMBERVALUE(Grünflächen!D1019)</f>
        <v>0</v>
      </c>
    </row>
    <row r="1016" spans="1:3" hidden="1" x14ac:dyDescent="0.25">
      <c r="A1016" s="3">
        <f>Grünflächen!B1020</f>
        <v>0</v>
      </c>
      <c r="B1016" s="3">
        <f>Grünflächen!C1020</f>
        <v>0</v>
      </c>
      <c r="C1016" s="6">
        <f>_xlfn.NUMBERVALUE(Grünflächen!D1020)</f>
        <v>0</v>
      </c>
    </row>
    <row r="1017" spans="1:3" hidden="1" x14ac:dyDescent="0.25">
      <c r="A1017" s="3">
        <f>Grünflächen!B1021</f>
        <v>0</v>
      </c>
      <c r="B1017" s="3">
        <f>Grünflächen!C1021</f>
        <v>0</v>
      </c>
      <c r="C1017" s="6">
        <f>_xlfn.NUMBERVALUE(Grünflächen!D1021)</f>
        <v>0</v>
      </c>
    </row>
    <row r="1018" spans="1:3" hidden="1" x14ac:dyDescent="0.25">
      <c r="A1018" s="3">
        <f>Grünflächen!B1022</f>
        <v>0</v>
      </c>
      <c r="B1018" s="3">
        <f>Grünflächen!C1022</f>
        <v>0</v>
      </c>
      <c r="C1018" s="6">
        <f>_xlfn.NUMBERVALUE(Grünflächen!D1022)</f>
        <v>0</v>
      </c>
    </row>
    <row r="1019" spans="1:3" hidden="1" x14ac:dyDescent="0.25">
      <c r="A1019" s="3">
        <f>Grünflächen!B1023</f>
        <v>0</v>
      </c>
      <c r="B1019" s="3">
        <f>Grünflächen!C1023</f>
        <v>0</v>
      </c>
      <c r="C1019" s="6">
        <f>_xlfn.NUMBERVALUE(Grünflächen!D1023)</f>
        <v>0</v>
      </c>
    </row>
    <row r="1020" spans="1:3" hidden="1" x14ac:dyDescent="0.25">
      <c r="A1020" s="3">
        <f>Grünflächen!B1024</f>
        <v>0</v>
      </c>
      <c r="B1020" s="3">
        <f>Grünflächen!C1024</f>
        <v>0</v>
      </c>
      <c r="C1020" s="6">
        <f>_xlfn.NUMBERVALUE(Grünflächen!D1024)</f>
        <v>0</v>
      </c>
    </row>
    <row r="1021" spans="1:3" hidden="1" x14ac:dyDescent="0.25">
      <c r="A1021" s="3">
        <f>Grünflächen!B1025</f>
        <v>0</v>
      </c>
      <c r="B1021" s="3">
        <f>Grünflächen!C1025</f>
        <v>0</v>
      </c>
      <c r="C1021" s="6">
        <f>_xlfn.NUMBERVALUE(Grünflächen!D1025)</f>
        <v>0</v>
      </c>
    </row>
    <row r="1022" spans="1:3" hidden="1" x14ac:dyDescent="0.25">
      <c r="A1022" s="3">
        <f>Grünflächen!B1026</f>
        <v>0</v>
      </c>
      <c r="B1022" s="3">
        <f>Grünflächen!C1026</f>
        <v>0</v>
      </c>
      <c r="C1022" s="6">
        <f>_xlfn.NUMBERVALUE(Grünflächen!D1026)</f>
        <v>0</v>
      </c>
    </row>
    <row r="1023" spans="1:3" hidden="1" x14ac:dyDescent="0.25">
      <c r="A1023" s="3">
        <f>Grünflächen!B1027</f>
        <v>0</v>
      </c>
      <c r="B1023" s="3">
        <f>Grünflächen!C1027</f>
        <v>0</v>
      </c>
      <c r="C1023" s="6">
        <f>_xlfn.NUMBERVALUE(Grünflächen!D1027)</f>
        <v>0</v>
      </c>
    </row>
    <row r="1024" spans="1:3" hidden="1" x14ac:dyDescent="0.25">
      <c r="A1024" s="3">
        <f>Grünflächen!B1028</f>
        <v>0</v>
      </c>
      <c r="B1024" s="3">
        <f>Grünflächen!C1028</f>
        <v>0</v>
      </c>
      <c r="C1024" s="6">
        <f>_xlfn.NUMBERVALUE(Grünflächen!D1028)</f>
        <v>0</v>
      </c>
    </row>
    <row r="1025" spans="1:3" hidden="1" x14ac:dyDescent="0.25">
      <c r="A1025" s="3">
        <f>Grünflächen!B1029</f>
        <v>0</v>
      </c>
      <c r="B1025" s="3">
        <f>Grünflächen!C1029</f>
        <v>0</v>
      </c>
      <c r="C1025" s="6">
        <f>_xlfn.NUMBERVALUE(Grünflächen!D1029)</f>
        <v>0</v>
      </c>
    </row>
    <row r="1026" spans="1:3" hidden="1" x14ac:dyDescent="0.25">
      <c r="A1026" s="3">
        <f>Grünflächen!B1030</f>
        <v>0</v>
      </c>
      <c r="B1026" s="3">
        <f>Grünflächen!C1030</f>
        <v>0</v>
      </c>
      <c r="C1026" s="6">
        <f>_xlfn.NUMBERVALUE(Grünflächen!D1030)</f>
        <v>0</v>
      </c>
    </row>
    <row r="1027" spans="1:3" hidden="1" x14ac:dyDescent="0.25">
      <c r="A1027" s="3">
        <f>Grünflächen!B1031</f>
        <v>0</v>
      </c>
      <c r="B1027" s="3">
        <f>Grünflächen!C1031</f>
        <v>0</v>
      </c>
      <c r="C1027" s="6">
        <f>_xlfn.NUMBERVALUE(Grünflächen!D1031)</f>
        <v>0</v>
      </c>
    </row>
    <row r="1028" spans="1:3" hidden="1" x14ac:dyDescent="0.25">
      <c r="A1028" s="3">
        <f>Grünflächen!B1032</f>
        <v>0</v>
      </c>
      <c r="B1028" s="3">
        <f>Grünflächen!C1032</f>
        <v>0</v>
      </c>
      <c r="C1028" s="6">
        <f>_xlfn.NUMBERVALUE(Grünflächen!D1032)</f>
        <v>0</v>
      </c>
    </row>
    <row r="1029" spans="1:3" hidden="1" x14ac:dyDescent="0.25">
      <c r="A1029" s="3">
        <f>Grünflächen!B1033</f>
        <v>0</v>
      </c>
      <c r="B1029" s="3">
        <f>Grünflächen!C1033</f>
        <v>0</v>
      </c>
      <c r="C1029" s="6">
        <f>_xlfn.NUMBERVALUE(Grünflächen!D1033)</f>
        <v>0</v>
      </c>
    </row>
    <row r="1030" spans="1:3" hidden="1" x14ac:dyDescent="0.25">
      <c r="A1030" s="3">
        <f>Grünflächen!B1034</f>
        <v>0</v>
      </c>
      <c r="B1030" s="3">
        <f>Grünflächen!C1034</f>
        <v>0</v>
      </c>
      <c r="C1030" s="6">
        <f>_xlfn.NUMBERVALUE(Grünflächen!D1034)</f>
        <v>0</v>
      </c>
    </row>
    <row r="1031" spans="1:3" hidden="1" x14ac:dyDescent="0.25">
      <c r="A1031" s="3">
        <f>Grünflächen!B1035</f>
        <v>0</v>
      </c>
      <c r="B1031" s="3">
        <f>Grünflächen!C1035</f>
        <v>0</v>
      </c>
      <c r="C1031" s="6">
        <f>_xlfn.NUMBERVALUE(Grünflächen!D1035)</f>
        <v>0</v>
      </c>
    </row>
    <row r="1032" spans="1:3" hidden="1" x14ac:dyDescent="0.25">
      <c r="A1032" s="3">
        <f>Grünflächen!B1036</f>
        <v>0</v>
      </c>
      <c r="B1032" s="3">
        <f>Grünflächen!C1036</f>
        <v>0</v>
      </c>
      <c r="C1032" s="6">
        <f>_xlfn.NUMBERVALUE(Grünflächen!D1036)</f>
        <v>0</v>
      </c>
    </row>
    <row r="1033" spans="1:3" hidden="1" x14ac:dyDescent="0.25">
      <c r="A1033" s="3">
        <f>Grünflächen!B1037</f>
        <v>0</v>
      </c>
      <c r="B1033" s="3">
        <f>Grünflächen!C1037</f>
        <v>0</v>
      </c>
      <c r="C1033" s="6">
        <f>_xlfn.NUMBERVALUE(Grünflächen!D1037)</f>
        <v>0</v>
      </c>
    </row>
    <row r="1034" spans="1:3" hidden="1" x14ac:dyDescent="0.25">
      <c r="A1034" s="3">
        <f>Grünflächen!B1038</f>
        <v>0</v>
      </c>
      <c r="B1034" s="3">
        <f>Grünflächen!C1038</f>
        <v>0</v>
      </c>
      <c r="C1034" s="6">
        <f>_xlfn.NUMBERVALUE(Grünflächen!D1038)</f>
        <v>0</v>
      </c>
    </row>
    <row r="1035" spans="1:3" hidden="1" x14ac:dyDescent="0.25">
      <c r="A1035" s="3">
        <f>Grünflächen!B1039</f>
        <v>0</v>
      </c>
      <c r="B1035" s="3">
        <f>Grünflächen!C1039</f>
        <v>0</v>
      </c>
      <c r="C1035" s="6">
        <f>_xlfn.NUMBERVALUE(Grünflächen!D1039)</f>
        <v>0</v>
      </c>
    </row>
    <row r="1036" spans="1:3" hidden="1" x14ac:dyDescent="0.25">
      <c r="A1036" s="3">
        <f>Grünflächen!B1040</f>
        <v>0</v>
      </c>
      <c r="B1036" s="3">
        <f>Grünflächen!C1040</f>
        <v>0</v>
      </c>
      <c r="C1036" s="6">
        <f>_xlfn.NUMBERVALUE(Grünflächen!D1040)</f>
        <v>0</v>
      </c>
    </row>
    <row r="1037" spans="1:3" hidden="1" x14ac:dyDescent="0.25">
      <c r="A1037" s="3">
        <f>Grünflächen!B1041</f>
        <v>0</v>
      </c>
      <c r="B1037" s="3">
        <f>Grünflächen!C1041</f>
        <v>0</v>
      </c>
      <c r="C1037" s="6">
        <f>_xlfn.NUMBERVALUE(Grünflächen!D1041)</f>
        <v>0</v>
      </c>
    </row>
    <row r="1038" spans="1:3" hidden="1" x14ac:dyDescent="0.25">
      <c r="A1038" s="3">
        <f>Grünflächen!B1042</f>
        <v>0</v>
      </c>
      <c r="B1038" s="3">
        <f>Grünflächen!C1042</f>
        <v>0</v>
      </c>
      <c r="C1038" s="6">
        <f>_xlfn.NUMBERVALUE(Grünflächen!D1042)</f>
        <v>0</v>
      </c>
    </row>
    <row r="1039" spans="1:3" hidden="1" x14ac:dyDescent="0.25">
      <c r="A1039" s="3">
        <f>Grünflächen!B1043</f>
        <v>0</v>
      </c>
      <c r="B1039" s="3">
        <f>Grünflächen!C1043</f>
        <v>0</v>
      </c>
      <c r="C1039" s="6">
        <f>_xlfn.NUMBERVALUE(Grünflächen!D1043)</f>
        <v>0</v>
      </c>
    </row>
    <row r="1040" spans="1:3" hidden="1" x14ac:dyDescent="0.25">
      <c r="A1040" s="3">
        <f>Grünflächen!B1044</f>
        <v>0</v>
      </c>
      <c r="B1040" s="3">
        <f>Grünflächen!C1044</f>
        <v>0</v>
      </c>
      <c r="C1040" s="6">
        <f>_xlfn.NUMBERVALUE(Grünflächen!D1044)</f>
        <v>0</v>
      </c>
    </row>
    <row r="1041" spans="1:3" hidden="1" x14ac:dyDescent="0.25">
      <c r="A1041" s="3">
        <f>Grünflächen!B1045</f>
        <v>0</v>
      </c>
      <c r="B1041" s="3">
        <f>Grünflächen!C1045</f>
        <v>0</v>
      </c>
      <c r="C1041" s="6">
        <f>_xlfn.NUMBERVALUE(Grünflächen!D1045)</f>
        <v>0</v>
      </c>
    </row>
    <row r="1042" spans="1:3" hidden="1" x14ac:dyDescent="0.25">
      <c r="A1042" s="3">
        <f>Grünflächen!B1046</f>
        <v>0</v>
      </c>
      <c r="B1042" s="3">
        <f>Grünflächen!C1046</f>
        <v>0</v>
      </c>
      <c r="C1042" s="6">
        <f>_xlfn.NUMBERVALUE(Grünflächen!D1046)</f>
        <v>0</v>
      </c>
    </row>
    <row r="1043" spans="1:3" hidden="1" x14ac:dyDescent="0.25">
      <c r="A1043" s="3">
        <f>Grünflächen!B1047</f>
        <v>0</v>
      </c>
      <c r="B1043" s="3">
        <f>Grünflächen!C1047</f>
        <v>0</v>
      </c>
      <c r="C1043" s="6">
        <f>_xlfn.NUMBERVALUE(Grünflächen!D1047)</f>
        <v>0</v>
      </c>
    </row>
    <row r="1044" spans="1:3" hidden="1" x14ac:dyDescent="0.25">
      <c r="A1044" s="3">
        <f>Grünflächen!B1048</f>
        <v>0</v>
      </c>
      <c r="B1044" s="3">
        <f>Grünflächen!C1048</f>
        <v>0</v>
      </c>
      <c r="C1044" s="6">
        <f>_xlfn.NUMBERVALUE(Grünflächen!D1048)</f>
        <v>0</v>
      </c>
    </row>
    <row r="1045" spans="1:3" hidden="1" x14ac:dyDescent="0.25">
      <c r="A1045" s="3">
        <f>Grünflächen!B1049</f>
        <v>0</v>
      </c>
      <c r="B1045" s="3">
        <f>Grünflächen!C1049</f>
        <v>0</v>
      </c>
      <c r="C1045" s="6">
        <f>_xlfn.NUMBERVALUE(Grünflächen!D1049)</f>
        <v>0</v>
      </c>
    </row>
    <row r="1046" spans="1:3" hidden="1" x14ac:dyDescent="0.25">
      <c r="A1046" s="3">
        <f>Grünflächen!B1050</f>
        <v>0</v>
      </c>
      <c r="B1046" s="3">
        <f>Grünflächen!C1050</f>
        <v>0</v>
      </c>
      <c r="C1046" s="6">
        <f>_xlfn.NUMBERVALUE(Grünflächen!D1050)</f>
        <v>0</v>
      </c>
    </row>
    <row r="1047" spans="1:3" hidden="1" x14ac:dyDescent="0.25">
      <c r="A1047" s="3">
        <f>Grünflächen!B1051</f>
        <v>0</v>
      </c>
      <c r="B1047" s="3">
        <f>Grünflächen!C1051</f>
        <v>0</v>
      </c>
      <c r="C1047" s="6">
        <f>_xlfn.NUMBERVALUE(Grünflächen!D1051)</f>
        <v>0</v>
      </c>
    </row>
    <row r="1048" spans="1:3" hidden="1" x14ac:dyDescent="0.25">
      <c r="A1048" s="3">
        <f>Grünflächen!B1052</f>
        <v>0</v>
      </c>
      <c r="B1048" s="3">
        <f>Grünflächen!C1052</f>
        <v>0</v>
      </c>
      <c r="C1048" s="6">
        <f>_xlfn.NUMBERVALUE(Grünflächen!D1052)</f>
        <v>0</v>
      </c>
    </row>
    <row r="1049" spans="1:3" hidden="1" x14ac:dyDescent="0.25">
      <c r="A1049" s="3">
        <f>Grünflächen!B1053</f>
        <v>0</v>
      </c>
      <c r="B1049" s="3">
        <f>Grünflächen!C1053</f>
        <v>0</v>
      </c>
      <c r="C1049" s="6">
        <f>_xlfn.NUMBERVALUE(Grünflächen!D1053)</f>
        <v>0</v>
      </c>
    </row>
    <row r="1050" spans="1:3" hidden="1" x14ac:dyDescent="0.25">
      <c r="A1050" s="3">
        <f>Grünflächen!B1054</f>
        <v>0</v>
      </c>
      <c r="B1050" s="3">
        <f>Grünflächen!C1054</f>
        <v>0</v>
      </c>
      <c r="C1050" s="6">
        <f>_xlfn.NUMBERVALUE(Grünflächen!D1054)</f>
        <v>0</v>
      </c>
    </row>
    <row r="1051" spans="1:3" hidden="1" x14ac:dyDescent="0.25">
      <c r="A1051" s="3">
        <f>Grünflächen!B1055</f>
        <v>0</v>
      </c>
      <c r="B1051" s="3">
        <f>Grünflächen!C1055</f>
        <v>0</v>
      </c>
      <c r="C1051" s="6">
        <f>_xlfn.NUMBERVALUE(Grünflächen!D1055)</f>
        <v>0</v>
      </c>
    </row>
    <row r="1052" spans="1:3" hidden="1" x14ac:dyDescent="0.25">
      <c r="A1052" s="3">
        <f>Grünflächen!B1056</f>
        <v>0</v>
      </c>
      <c r="B1052" s="3">
        <f>Grünflächen!C1056</f>
        <v>0</v>
      </c>
      <c r="C1052" s="6">
        <f>_xlfn.NUMBERVALUE(Grünflächen!D1056)</f>
        <v>0</v>
      </c>
    </row>
    <row r="1053" spans="1:3" hidden="1" x14ac:dyDescent="0.25">
      <c r="A1053" s="3">
        <f>Grünflächen!B1057</f>
        <v>0</v>
      </c>
      <c r="B1053" s="3">
        <f>Grünflächen!C1057</f>
        <v>0</v>
      </c>
      <c r="C1053" s="6">
        <f>_xlfn.NUMBERVALUE(Grünflächen!D1057)</f>
        <v>0</v>
      </c>
    </row>
    <row r="1054" spans="1:3" hidden="1" x14ac:dyDescent="0.25">
      <c r="A1054" s="3">
        <f>Grünflächen!B1058</f>
        <v>0</v>
      </c>
      <c r="B1054" s="3">
        <f>Grünflächen!C1058</f>
        <v>0</v>
      </c>
      <c r="C1054" s="6">
        <f>_xlfn.NUMBERVALUE(Grünflächen!D1058)</f>
        <v>0</v>
      </c>
    </row>
    <row r="1055" spans="1:3" hidden="1" x14ac:dyDescent="0.25">
      <c r="A1055" s="3">
        <f>Grünflächen!B1059</f>
        <v>0</v>
      </c>
      <c r="B1055" s="3">
        <f>Grünflächen!C1059</f>
        <v>0</v>
      </c>
      <c r="C1055" s="6">
        <f>_xlfn.NUMBERVALUE(Grünflächen!D1059)</f>
        <v>0</v>
      </c>
    </row>
    <row r="1056" spans="1:3" hidden="1" x14ac:dyDescent="0.25">
      <c r="A1056" s="3">
        <f>Grünflächen!B1060</f>
        <v>0</v>
      </c>
      <c r="B1056" s="3">
        <f>Grünflächen!C1060</f>
        <v>0</v>
      </c>
      <c r="C1056" s="6">
        <f>_xlfn.NUMBERVALUE(Grünflächen!D1060)</f>
        <v>0</v>
      </c>
    </row>
    <row r="1057" spans="1:3" hidden="1" x14ac:dyDescent="0.25">
      <c r="A1057" s="3">
        <f>Grünflächen!B1061</f>
        <v>0</v>
      </c>
      <c r="B1057" s="3">
        <f>Grünflächen!C1061</f>
        <v>0</v>
      </c>
      <c r="C1057" s="6">
        <f>_xlfn.NUMBERVALUE(Grünflächen!D1061)</f>
        <v>0</v>
      </c>
    </row>
    <row r="1058" spans="1:3" hidden="1" x14ac:dyDescent="0.25">
      <c r="A1058" s="3">
        <f>Grünflächen!B1062</f>
        <v>0</v>
      </c>
      <c r="B1058" s="3">
        <f>Grünflächen!C1062</f>
        <v>0</v>
      </c>
      <c r="C1058" s="6">
        <f>_xlfn.NUMBERVALUE(Grünflächen!D1062)</f>
        <v>0</v>
      </c>
    </row>
    <row r="1059" spans="1:3" hidden="1" x14ac:dyDescent="0.25">
      <c r="A1059" s="3">
        <f>Grünflächen!B1063</f>
        <v>0</v>
      </c>
      <c r="B1059" s="3">
        <f>Grünflächen!C1063</f>
        <v>0</v>
      </c>
      <c r="C1059" s="6">
        <f>_xlfn.NUMBERVALUE(Grünflächen!D1063)</f>
        <v>0</v>
      </c>
    </row>
    <row r="1060" spans="1:3" hidden="1" x14ac:dyDescent="0.25">
      <c r="A1060" s="3">
        <f>Grünflächen!B1064</f>
        <v>0</v>
      </c>
      <c r="B1060" s="3">
        <f>Grünflächen!C1064</f>
        <v>0</v>
      </c>
      <c r="C1060" s="6">
        <f>_xlfn.NUMBERVALUE(Grünflächen!D1064)</f>
        <v>0</v>
      </c>
    </row>
    <row r="1061" spans="1:3" hidden="1" x14ac:dyDescent="0.25">
      <c r="A1061" s="3">
        <f>Grünflächen!B1065</f>
        <v>0</v>
      </c>
      <c r="B1061" s="3">
        <f>Grünflächen!C1065</f>
        <v>0</v>
      </c>
      <c r="C1061" s="6">
        <f>_xlfn.NUMBERVALUE(Grünflächen!D1065)</f>
        <v>0</v>
      </c>
    </row>
    <row r="1062" spans="1:3" hidden="1" x14ac:dyDescent="0.25">
      <c r="A1062" s="3">
        <f>Grünflächen!B1066</f>
        <v>0</v>
      </c>
      <c r="B1062" s="3">
        <f>Grünflächen!C1066</f>
        <v>0</v>
      </c>
      <c r="C1062" s="6">
        <f>_xlfn.NUMBERVALUE(Grünflächen!D1066)</f>
        <v>0</v>
      </c>
    </row>
    <row r="1063" spans="1:3" hidden="1" x14ac:dyDescent="0.25">
      <c r="A1063" s="3">
        <f>Grünflächen!B1067</f>
        <v>0</v>
      </c>
      <c r="B1063" s="3">
        <f>Grünflächen!C1067</f>
        <v>0</v>
      </c>
      <c r="C1063" s="6">
        <f>_xlfn.NUMBERVALUE(Grünflächen!D1067)</f>
        <v>0</v>
      </c>
    </row>
    <row r="1064" spans="1:3" hidden="1" x14ac:dyDescent="0.25">
      <c r="A1064" s="3">
        <f>Grünflächen!B1068</f>
        <v>0</v>
      </c>
      <c r="B1064" s="3">
        <f>Grünflächen!C1068</f>
        <v>0</v>
      </c>
      <c r="C1064" s="6">
        <f>_xlfn.NUMBERVALUE(Grünflächen!D1068)</f>
        <v>0</v>
      </c>
    </row>
    <row r="1065" spans="1:3" hidden="1" x14ac:dyDescent="0.25">
      <c r="A1065" s="3">
        <f>Grünflächen!B1069</f>
        <v>0</v>
      </c>
      <c r="B1065" s="3">
        <f>Grünflächen!C1069</f>
        <v>0</v>
      </c>
      <c r="C1065" s="6">
        <f>_xlfn.NUMBERVALUE(Grünflächen!D1069)</f>
        <v>0</v>
      </c>
    </row>
    <row r="1066" spans="1:3" hidden="1" x14ac:dyDescent="0.25">
      <c r="A1066" s="3">
        <f>Grünflächen!B1070</f>
        <v>0</v>
      </c>
      <c r="B1066" s="3">
        <f>Grünflächen!C1070</f>
        <v>0</v>
      </c>
      <c r="C1066" s="6">
        <f>_xlfn.NUMBERVALUE(Grünflächen!D1070)</f>
        <v>0</v>
      </c>
    </row>
    <row r="1067" spans="1:3" hidden="1" x14ac:dyDescent="0.25">
      <c r="A1067" s="3">
        <f>Grünflächen!B1071</f>
        <v>0</v>
      </c>
      <c r="B1067" s="3">
        <f>Grünflächen!C1071</f>
        <v>0</v>
      </c>
      <c r="C1067" s="6">
        <f>_xlfn.NUMBERVALUE(Grünflächen!D1071)</f>
        <v>0</v>
      </c>
    </row>
    <row r="1068" spans="1:3" hidden="1" x14ac:dyDescent="0.25">
      <c r="A1068" s="3">
        <f>Grünflächen!B1072</f>
        <v>0</v>
      </c>
      <c r="B1068" s="3">
        <f>Grünflächen!C1072</f>
        <v>0</v>
      </c>
      <c r="C1068" s="6">
        <f>_xlfn.NUMBERVALUE(Grünflächen!D1072)</f>
        <v>0</v>
      </c>
    </row>
    <row r="1069" spans="1:3" hidden="1" x14ac:dyDescent="0.25">
      <c r="A1069" s="3">
        <f>Grünflächen!B1073</f>
        <v>0</v>
      </c>
      <c r="B1069" s="3">
        <f>Grünflächen!C1073</f>
        <v>0</v>
      </c>
      <c r="C1069" s="6">
        <f>_xlfn.NUMBERVALUE(Grünflächen!D1073)</f>
        <v>0</v>
      </c>
    </row>
    <row r="1070" spans="1:3" hidden="1" x14ac:dyDescent="0.25">
      <c r="A1070" s="3">
        <f>Grünflächen!B1074</f>
        <v>0</v>
      </c>
      <c r="B1070" s="3">
        <f>Grünflächen!C1074</f>
        <v>0</v>
      </c>
      <c r="C1070" s="6">
        <f>_xlfn.NUMBERVALUE(Grünflächen!D1074)</f>
        <v>0</v>
      </c>
    </row>
    <row r="1071" spans="1:3" hidden="1" x14ac:dyDescent="0.25">
      <c r="A1071" s="3">
        <f>Grünflächen!B1075</f>
        <v>0</v>
      </c>
      <c r="B1071" s="3">
        <f>Grünflächen!C1075</f>
        <v>0</v>
      </c>
      <c r="C1071" s="6">
        <f>_xlfn.NUMBERVALUE(Grünflächen!D1075)</f>
        <v>0</v>
      </c>
    </row>
    <row r="1072" spans="1:3" hidden="1" x14ac:dyDescent="0.25">
      <c r="A1072" s="3">
        <f>Grünflächen!B1076</f>
        <v>0</v>
      </c>
      <c r="B1072" s="3">
        <f>Grünflächen!C1076</f>
        <v>0</v>
      </c>
      <c r="C1072" s="6">
        <f>_xlfn.NUMBERVALUE(Grünflächen!D1076)</f>
        <v>0</v>
      </c>
    </row>
    <row r="1073" spans="1:3" hidden="1" x14ac:dyDescent="0.25">
      <c r="A1073" s="3">
        <f>Grünflächen!B1077</f>
        <v>0</v>
      </c>
      <c r="B1073" s="3">
        <f>Grünflächen!C1077</f>
        <v>0</v>
      </c>
      <c r="C1073" s="6">
        <f>_xlfn.NUMBERVALUE(Grünflächen!D1077)</f>
        <v>0</v>
      </c>
    </row>
    <row r="1074" spans="1:3" hidden="1" x14ac:dyDescent="0.25">
      <c r="A1074" s="3">
        <f>Grünflächen!B1078</f>
        <v>0</v>
      </c>
      <c r="B1074" s="3">
        <f>Grünflächen!C1078</f>
        <v>0</v>
      </c>
      <c r="C1074" s="6">
        <f>_xlfn.NUMBERVALUE(Grünflächen!D1078)</f>
        <v>0</v>
      </c>
    </row>
    <row r="1075" spans="1:3" hidden="1" x14ac:dyDescent="0.25">
      <c r="A1075" s="3">
        <f>Grünflächen!B1079</f>
        <v>0</v>
      </c>
      <c r="B1075" s="3">
        <f>Grünflächen!C1079</f>
        <v>0</v>
      </c>
      <c r="C1075" s="6">
        <f>_xlfn.NUMBERVALUE(Grünflächen!D1079)</f>
        <v>0</v>
      </c>
    </row>
    <row r="1076" spans="1:3" hidden="1" x14ac:dyDescent="0.25">
      <c r="A1076" s="3">
        <f>Grünflächen!B1080</f>
        <v>0</v>
      </c>
      <c r="B1076" s="3">
        <f>Grünflächen!C1080</f>
        <v>0</v>
      </c>
      <c r="C1076" s="6">
        <f>_xlfn.NUMBERVALUE(Grünflächen!D1080)</f>
        <v>0</v>
      </c>
    </row>
    <row r="1077" spans="1:3" hidden="1" x14ac:dyDescent="0.25">
      <c r="A1077" s="3">
        <f>Grünflächen!B1081</f>
        <v>0</v>
      </c>
      <c r="B1077" s="3">
        <f>Grünflächen!C1081</f>
        <v>0</v>
      </c>
      <c r="C1077" s="6">
        <f>_xlfn.NUMBERVALUE(Grünflächen!D1081)</f>
        <v>0</v>
      </c>
    </row>
    <row r="1078" spans="1:3" hidden="1" x14ac:dyDescent="0.25">
      <c r="A1078" s="3">
        <f>Grünflächen!B1082</f>
        <v>0</v>
      </c>
      <c r="B1078" s="3">
        <f>Grünflächen!C1082</f>
        <v>0</v>
      </c>
      <c r="C1078" s="6">
        <f>_xlfn.NUMBERVALUE(Grünflächen!D1082)</f>
        <v>0</v>
      </c>
    </row>
    <row r="1079" spans="1:3" hidden="1" x14ac:dyDescent="0.25">
      <c r="A1079" s="3">
        <f>Grünflächen!B1083</f>
        <v>0</v>
      </c>
      <c r="B1079" s="3">
        <f>Grünflächen!C1083</f>
        <v>0</v>
      </c>
      <c r="C1079" s="6">
        <f>_xlfn.NUMBERVALUE(Grünflächen!D1083)</f>
        <v>0</v>
      </c>
    </row>
    <row r="1080" spans="1:3" hidden="1" x14ac:dyDescent="0.25">
      <c r="A1080" s="3">
        <f>Grünflächen!B1084</f>
        <v>0</v>
      </c>
      <c r="B1080" s="3">
        <f>Grünflächen!C1084</f>
        <v>0</v>
      </c>
      <c r="C1080" s="6">
        <f>_xlfn.NUMBERVALUE(Grünflächen!D1084)</f>
        <v>0</v>
      </c>
    </row>
    <row r="1081" spans="1:3" hidden="1" x14ac:dyDescent="0.25">
      <c r="A1081" s="3">
        <f>Grünflächen!B1085</f>
        <v>0</v>
      </c>
      <c r="B1081" s="3">
        <f>Grünflächen!C1085</f>
        <v>0</v>
      </c>
      <c r="C1081" s="6">
        <f>_xlfn.NUMBERVALUE(Grünflächen!D1085)</f>
        <v>0</v>
      </c>
    </row>
    <row r="1082" spans="1:3" hidden="1" x14ac:dyDescent="0.25">
      <c r="A1082" s="3">
        <f>Grünflächen!B1086</f>
        <v>0</v>
      </c>
      <c r="B1082" s="3">
        <f>Grünflächen!C1086</f>
        <v>0</v>
      </c>
      <c r="C1082" s="6">
        <f>_xlfn.NUMBERVALUE(Grünflächen!D1086)</f>
        <v>0</v>
      </c>
    </row>
    <row r="1083" spans="1:3" hidden="1" x14ac:dyDescent="0.25">
      <c r="A1083" s="3">
        <f>Grünflächen!B1087</f>
        <v>0</v>
      </c>
      <c r="B1083" s="3">
        <f>Grünflächen!C1087</f>
        <v>0</v>
      </c>
      <c r="C1083" s="6">
        <f>_xlfn.NUMBERVALUE(Grünflächen!D1087)</f>
        <v>0</v>
      </c>
    </row>
    <row r="1084" spans="1:3" hidden="1" x14ac:dyDescent="0.25">
      <c r="A1084" s="3">
        <f>Grünflächen!B1088</f>
        <v>0</v>
      </c>
      <c r="B1084" s="3">
        <f>Grünflächen!C1088</f>
        <v>0</v>
      </c>
      <c r="C1084" s="6">
        <f>_xlfn.NUMBERVALUE(Grünflächen!D1088)</f>
        <v>0</v>
      </c>
    </row>
    <row r="1085" spans="1:3" hidden="1" x14ac:dyDescent="0.25">
      <c r="A1085" s="3">
        <f>Grünflächen!B1089</f>
        <v>0</v>
      </c>
      <c r="B1085" s="3">
        <f>Grünflächen!C1089</f>
        <v>0</v>
      </c>
      <c r="C1085" s="6">
        <f>_xlfn.NUMBERVALUE(Grünflächen!D1089)</f>
        <v>0</v>
      </c>
    </row>
    <row r="1086" spans="1:3" hidden="1" x14ac:dyDescent="0.25">
      <c r="A1086" s="3">
        <f>Grünflächen!B1090</f>
        <v>0</v>
      </c>
      <c r="B1086" s="3">
        <f>Grünflächen!C1090</f>
        <v>0</v>
      </c>
      <c r="C1086" s="6">
        <f>_xlfn.NUMBERVALUE(Grünflächen!D1090)</f>
        <v>0</v>
      </c>
    </row>
    <row r="1087" spans="1:3" hidden="1" x14ac:dyDescent="0.25">
      <c r="A1087" s="3">
        <f>Grünflächen!B1091</f>
        <v>0</v>
      </c>
      <c r="B1087" s="3">
        <f>Grünflächen!C1091</f>
        <v>0</v>
      </c>
      <c r="C1087" s="6">
        <f>_xlfn.NUMBERVALUE(Grünflächen!D1091)</f>
        <v>0</v>
      </c>
    </row>
    <row r="1088" spans="1:3" hidden="1" x14ac:dyDescent="0.25">
      <c r="A1088" s="3">
        <f>Grünflächen!B1092</f>
        <v>0</v>
      </c>
      <c r="B1088" s="3">
        <f>Grünflächen!C1092</f>
        <v>0</v>
      </c>
      <c r="C1088" s="6">
        <f>_xlfn.NUMBERVALUE(Grünflächen!D1092)</f>
        <v>0</v>
      </c>
    </row>
    <row r="1089" spans="1:3" hidden="1" x14ac:dyDescent="0.25">
      <c r="A1089" s="3">
        <f>Grünflächen!B1093</f>
        <v>0</v>
      </c>
      <c r="B1089" s="3">
        <f>Grünflächen!C1093</f>
        <v>0</v>
      </c>
      <c r="C1089" s="6">
        <f>_xlfn.NUMBERVALUE(Grünflächen!D1093)</f>
        <v>0</v>
      </c>
    </row>
    <row r="1090" spans="1:3" hidden="1" x14ac:dyDescent="0.25">
      <c r="A1090" s="3">
        <f>Grünflächen!B1094</f>
        <v>0</v>
      </c>
      <c r="B1090" s="3">
        <f>Grünflächen!C1094</f>
        <v>0</v>
      </c>
      <c r="C1090" s="6">
        <f>_xlfn.NUMBERVALUE(Grünflächen!D1094)</f>
        <v>0</v>
      </c>
    </row>
    <row r="1091" spans="1:3" hidden="1" x14ac:dyDescent="0.25">
      <c r="A1091" s="3">
        <f>Grünflächen!B1095</f>
        <v>0</v>
      </c>
      <c r="B1091" s="3">
        <f>Grünflächen!C1095</f>
        <v>0</v>
      </c>
      <c r="C1091" s="6">
        <f>_xlfn.NUMBERVALUE(Grünflächen!D1095)</f>
        <v>0</v>
      </c>
    </row>
    <row r="1092" spans="1:3" hidden="1" x14ac:dyDescent="0.25">
      <c r="A1092" s="3">
        <f>Grünflächen!B1096</f>
        <v>0</v>
      </c>
      <c r="B1092" s="3">
        <f>Grünflächen!C1096</f>
        <v>0</v>
      </c>
      <c r="C1092" s="6">
        <f>_xlfn.NUMBERVALUE(Grünflächen!D1096)</f>
        <v>0</v>
      </c>
    </row>
    <row r="1093" spans="1:3" hidden="1" x14ac:dyDescent="0.25">
      <c r="A1093" s="3">
        <f>Grünflächen!B1097</f>
        <v>0</v>
      </c>
      <c r="B1093" s="3">
        <f>Grünflächen!C1097</f>
        <v>0</v>
      </c>
      <c r="C1093" s="6">
        <f>_xlfn.NUMBERVALUE(Grünflächen!D1097)</f>
        <v>0</v>
      </c>
    </row>
    <row r="1094" spans="1:3" hidden="1" x14ac:dyDescent="0.25">
      <c r="A1094" s="3">
        <f>Grünflächen!B1098</f>
        <v>0</v>
      </c>
      <c r="B1094" s="3">
        <f>Grünflächen!C1098</f>
        <v>0</v>
      </c>
      <c r="C1094" s="6">
        <f>_xlfn.NUMBERVALUE(Grünflächen!D1098)</f>
        <v>0</v>
      </c>
    </row>
    <row r="1095" spans="1:3" hidden="1" x14ac:dyDescent="0.25">
      <c r="A1095" s="3">
        <f>Grünflächen!B1099</f>
        <v>0</v>
      </c>
      <c r="B1095" s="3">
        <f>Grünflächen!C1099</f>
        <v>0</v>
      </c>
      <c r="C1095" s="6">
        <f>_xlfn.NUMBERVALUE(Grünflächen!D1099)</f>
        <v>0</v>
      </c>
    </row>
    <row r="1096" spans="1:3" hidden="1" x14ac:dyDescent="0.25">
      <c r="A1096" s="3">
        <f>Grünflächen!B1100</f>
        <v>0</v>
      </c>
      <c r="B1096" s="3">
        <f>Grünflächen!C1100</f>
        <v>0</v>
      </c>
      <c r="C1096" s="6">
        <f>_xlfn.NUMBERVALUE(Grünflächen!D1100)</f>
        <v>0</v>
      </c>
    </row>
    <row r="1097" spans="1:3" hidden="1" x14ac:dyDescent="0.25">
      <c r="A1097" s="3">
        <f>Grünflächen!B1101</f>
        <v>0</v>
      </c>
      <c r="B1097" s="3">
        <f>Grünflächen!C1101</f>
        <v>0</v>
      </c>
      <c r="C1097" s="6">
        <f>_xlfn.NUMBERVALUE(Grünflächen!D1101)</f>
        <v>0</v>
      </c>
    </row>
    <row r="1098" spans="1:3" hidden="1" x14ac:dyDescent="0.25">
      <c r="A1098" s="3">
        <f>Grünflächen!B1102</f>
        <v>0</v>
      </c>
      <c r="B1098" s="3">
        <f>Grünflächen!C1102</f>
        <v>0</v>
      </c>
      <c r="C1098" s="6">
        <f>_xlfn.NUMBERVALUE(Grünflächen!D1102)</f>
        <v>0</v>
      </c>
    </row>
    <row r="1099" spans="1:3" hidden="1" x14ac:dyDescent="0.25">
      <c r="A1099" s="3">
        <f>Grünflächen!B1103</f>
        <v>0</v>
      </c>
      <c r="B1099" s="3">
        <f>Grünflächen!C1103</f>
        <v>0</v>
      </c>
      <c r="C1099" s="6">
        <f>_xlfn.NUMBERVALUE(Grünflächen!D1103)</f>
        <v>0</v>
      </c>
    </row>
    <row r="1100" spans="1:3" hidden="1" x14ac:dyDescent="0.25">
      <c r="A1100" s="3">
        <f>Grünflächen!B1104</f>
        <v>0</v>
      </c>
      <c r="B1100" s="3">
        <f>Grünflächen!C1104</f>
        <v>0</v>
      </c>
      <c r="C1100" s="6">
        <f>_xlfn.NUMBERVALUE(Grünflächen!D1104)</f>
        <v>0</v>
      </c>
    </row>
    <row r="1101" spans="1:3" hidden="1" x14ac:dyDescent="0.25">
      <c r="A1101" s="3">
        <f>Grünflächen!B1105</f>
        <v>0</v>
      </c>
      <c r="B1101" s="3">
        <f>Grünflächen!C1105</f>
        <v>0</v>
      </c>
      <c r="C1101" s="6">
        <f>_xlfn.NUMBERVALUE(Grünflächen!D1105)</f>
        <v>0</v>
      </c>
    </row>
    <row r="1102" spans="1:3" hidden="1" x14ac:dyDescent="0.25">
      <c r="A1102" s="3">
        <f>Grünflächen!B1106</f>
        <v>0</v>
      </c>
      <c r="B1102" s="3">
        <f>Grünflächen!C1106</f>
        <v>0</v>
      </c>
      <c r="C1102" s="6">
        <f>_xlfn.NUMBERVALUE(Grünflächen!D1106)</f>
        <v>0</v>
      </c>
    </row>
    <row r="1103" spans="1:3" hidden="1" x14ac:dyDescent="0.25">
      <c r="A1103" s="3">
        <f>Grünflächen!B1107</f>
        <v>0</v>
      </c>
      <c r="B1103" s="3">
        <f>Grünflächen!C1107</f>
        <v>0</v>
      </c>
      <c r="C1103" s="6">
        <f>_xlfn.NUMBERVALUE(Grünflächen!D1107)</f>
        <v>0</v>
      </c>
    </row>
    <row r="1104" spans="1:3" hidden="1" x14ac:dyDescent="0.25">
      <c r="A1104" s="3">
        <f>Grünflächen!B1108</f>
        <v>0</v>
      </c>
      <c r="B1104" s="3">
        <f>Grünflächen!C1108</f>
        <v>0</v>
      </c>
      <c r="C1104" s="6">
        <f>_xlfn.NUMBERVALUE(Grünflächen!D1108)</f>
        <v>0</v>
      </c>
    </row>
    <row r="1105" spans="1:3" hidden="1" x14ac:dyDescent="0.25">
      <c r="A1105" s="3">
        <f>Grünflächen!B1109</f>
        <v>0</v>
      </c>
      <c r="B1105" s="3">
        <f>Grünflächen!C1109</f>
        <v>0</v>
      </c>
      <c r="C1105" s="6">
        <f>_xlfn.NUMBERVALUE(Grünflächen!D1109)</f>
        <v>0</v>
      </c>
    </row>
    <row r="1106" spans="1:3" hidden="1" x14ac:dyDescent="0.25">
      <c r="A1106" s="3">
        <f>Grünflächen!B1110</f>
        <v>0</v>
      </c>
      <c r="B1106" s="3">
        <f>Grünflächen!C1110</f>
        <v>0</v>
      </c>
      <c r="C1106" s="6">
        <f>_xlfn.NUMBERVALUE(Grünflächen!D1110)</f>
        <v>0</v>
      </c>
    </row>
    <row r="1107" spans="1:3" hidden="1" x14ac:dyDescent="0.25">
      <c r="A1107" s="3">
        <f>Grünflächen!B1111</f>
        <v>0</v>
      </c>
      <c r="B1107" s="3">
        <f>Grünflächen!C1111</f>
        <v>0</v>
      </c>
      <c r="C1107" s="6">
        <f>_xlfn.NUMBERVALUE(Grünflächen!D1111)</f>
        <v>0</v>
      </c>
    </row>
    <row r="1108" spans="1:3" hidden="1" x14ac:dyDescent="0.25">
      <c r="A1108" s="3">
        <f>Grünflächen!B1112</f>
        <v>0</v>
      </c>
      <c r="B1108" s="3">
        <f>Grünflächen!C1112</f>
        <v>0</v>
      </c>
      <c r="C1108" s="6">
        <f>_xlfn.NUMBERVALUE(Grünflächen!D1112)</f>
        <v>0</v>
      </c>
    </row>
    <row r="1109" spans="1:3" hidden="1" x14ac:dyDescent="0.25">
      <c r="A1109" s="3">
        <f>Grünflächen!B1113</f>
        <v>0</v>
      </c>
      <c r="B1109" s="3">
        <f>Grünflächen!C1113</f>
        <v>0</v>
      </c>
      <c r="C1109" s="6">
        <f>_xlfn.NUMBERVALUE(Grünflächen!D1113)</f>
        <v>0</v>
      </c>
    </row>
    <row r="1110" spans="1:3" hidden="1" x14ac:dyDescent="0.25">
      <c r="A1110" s="3">
        <f>Grünflächen!B1114</f>
        <v>0</v>
      </c>
      <c r="B1110" s="3">
        <f>Grünflächen!C1114</f>
        <v>0</v>
      </c>
      <c r="C1110" s="6">
        <f>_xlfn.NUMBERVALUE(Grünflächen!D1114)</f>
        <v>0</v>
      </c>
    </row>
    <row r="1111" spans="1:3" hidden="1" x14ac:dyDescent="0.25">
      <c r="A1111" s="3">
        <f>Grünflächen!B1115</f>
        <v>0</v>
      </c>
      <c r="B1111" s="3">
        <f>Grünflächen!C1115</f>
        <v>0</v>
      </c>
      <c r="C1111" s="6">
        <f>_xlfn.NUMBERVALUE(Grünflächen!D1115)</f>
        <v>0</v>
      </c>
    </row>
    <row r="1112" spans="1:3" hidden="1" x14ac:dyDescent="0.25">
      <c r="A1112" s="3">
        <f>Grünflächen!B1116</f>
        <v>0</v>
      </c>
      <c r="B1112" s="3">
        <f>Grünflächen!C1116</f>
        <v>0</v>
      </c>
      <c r="C1112" s="6">
        <f>_xlfn.NUMBERVALUE(Grünflächen!D1116)</f>
        <v>0</v>
      </c>
    </row>
    <row r="1113" spans="1:3" hidden="1" x14ac:dyDescent="0.25">
      <c r="A1113" s="3">
        <f>Grünflächen!B1117</f>
        <v>0</v>
      </c>
      <c r="B1113" s="3">
        <f>Grünflächen!C1117</f>
        <v>0</v>
      </c>
      <c r="C1113" s="6">
        <f>_xlfn.NUMBERVALUE(Grünflächen!D1117)</f>
        <v>0</v>
      </c>
    </row>
    <row r="1114" spans="1:3" hidden="1" x14ac:dyDescent="0.25">
      <c r="A1114" s="3">
        <f>Grünflächen!B1118</f>
        <v>0</v>
      </c>
      <c r="B1114" s="3">
        <f>Grünflächen!C1118</f>
        <v>0</v>
      </c>
      <c r="C1114" s="6">
        <f>_xlfn.NUMBERVALUE(Grünflächen!D1118)</f>
        <v>0</v>
      </c>
    </row>
    <row r="1115" spans="1:3" hidden="1" x14ac:dyDescent="0.25">
      <c r="A1115" s="3">
        <f>Grünflächen!B1119</f>
        <v>0</v>
      </c>
      <c r="B1115" s="3">
        <f>Grünflächen!C1119</f>
        <v>0</v>
      </c>
      <c r="C1115" s="6">
        <f>_xlfn.NUMBERVALUE(Grünflächen!D1119)</f>
        <v>0</v>
      </c>
    </row>
    <row r="1116" spans="1:3" hidden="1" x14ac:dyDescent="0.25">
      <c r="A1116" s="3">
        <f>Grünflächen!B1120</f>
        <v>0</v>
      </c>
      <c r="B1116" s="3">
        <f>Grünflächen!C1120</f>
        <v>0</v>
      </c>
      <c r="C1116" s="6">
        <f>_xlfn.NUMBERVALUE(Grünflächen!D1120)</f>
        <v>0</v>
      </c>
    </row>
    <row r="1117" spans="1:3" hidden="1" x14ac:dyDescent="0.25">
      <c r="A1117" s="3">
        <f>Grünflächen!B1121</f>
        <v>0</v>
      </c>
      <c r="B1117" s="3">
        <f>Grünflächen!C1121</f>
        <v>0</v>
      </c>
      <c r="C1117" s="6">
        <f>_xlfn.NUMBERVALUE(Grünflächen!D1121)</f>
        <v>0</v>
      </c>
    </row>
    <row r="1118" spans="1:3" hidden="1" x14ac:dyDescent="0.25">
      <c r="A1118" s="3">
        <f>Grünflächen!B1122</f>
        <v>0</v>
      </c>
      <c r="B1118" s="3">
        <f>Grünflächen!C1122</f>
        <v>0</v>
      </c>
      <c r="C1118" s="6">
        <f>_xlfn.NUMBERVALUE(Grünflächen!D1122)</f>
        <v>0</v>
      </c>
    </row>
    <row r="1119" spans="1:3" hidden="1" x14ac:dyDescent="0.25">
      <c r="A1119" s="3">
        <f>Grünflächen!B1123</f>
        <v>0</v>
      </c>
      <c r="B1119" s="3">
        <f>Grünflächen!C1123</f>
        <v>0</v>
      </c>
      <c r="C1119" s="6">
        <f>_xlfn.NUMBERVALUE(Grünflächen!D1123)</f>
        <v>0</v>
      </c>
    </row>
    <row r="1120" spans="1:3" hidden="1" x14ac:dyDescent="0.25">
      <c r="A1120" s="3">
        <f>Grünflächen!B1124</f>
        <v>0</v>
      </c>
      <c r="B1120" s="3">
        <f>Grünflächen!C1124</f>
        <v>0</v>
      </c>
      <c r="C1120" s="6">
        <f>_xlfn.NUMBERVALUE(Grünflächen!D1124)</f>
        <v>0</v>
      </c>
    </row>
    <row r="1121" spans="1:3" hidden="1" x14ac:dyDescent="0.25">
      <c r="A1121" s="3">
        <f>Grünflächen!B1125</f>
        <v>0</v>
      </c>
      <c r="B1121" s="3">
        <f>Grünflächen!C1125</f>
        <v>0</v>
      </c>
      <c r="C1121" s="6">
        <f>_xlfn.NUMBERVALUE(Grünflächen!D1125)</f>
        <v>0</v>
      </c>
    </row>
    <row r="1122" spans="1:3" hidden="1" x14ac:dyDescent="0.25">
      <c r="A1122" s="3">
        <f>Grünflächen!B1126</f>
        <v>0</v>
      </c>
      <c r="B1122" s="3">
        <f>Grünflächen!C1126</f>
        <v>0</v>
      </c>
      <c r="C1122" s="6">
        <f>_xlfn.NUMBERVALUE(Grünflächen!D1126)</f>
        <v>0</v>
      </c>
    </row>
    <row r="1123" spans="1:3" hidden="1" x14ac:dyDescent="0.25">
      <c r="A1123" s="3">
        <f>Grünflächen!B1127</f>
        <v>0</v>
      </c>
      <c r="B1123" s="3">
        <f>Grünflächen!C1127</f>
        <v>0</v>
      </c>
      <c r="C1123" s="6">
        <f>_xlfn.NUMBERVALUE(Grünflächen!D1127)</f>
        <v>0</v>
      </c>
    </row>
    <row r="1124" spans="1:3" hidden="1" x14ac:dyDescent="0.25">
      <c r="A1124" s="3">
        <f>Grünflächen!B1128</f>
        <v>0</v>
      </c>
      <c r="B1124" s="3">
        <f>Grünflächen!C1128</f>
        <v>0</v>
      </c>
      <c r="C1124" s="6">
        <f>_xlfn.NUMBERVALUE(Grünflächen!D1128)</f>
        <v>0</v>
      </c>
    </row>
    <row r="1125" spans="1:3" hidden="1" x14ac:dyDescent="0.25">
      <c r="A1125" s="3">
        <f>Grünflächen!B1129</f>
        <v>0</v>
      </c>
      <c r="B1125" s="3">
        <f>Grünflächen!C1129</f>
        <v>0</v>
      </c>
      <c r="C1125" s="6">
        <f>_xlfn.NUMBERVALUE(Grünflächen!D1129)</f>
        <v>0</v>
      </c>
    </row>
    <row r="1126" spans="1:3" hidden="1" x14ac:dyDescent="0.25">
      <c r="A1126" s="3">
        <f>Grünflächen!B1130</f>
        <v>0</v>
      </c>
      <c r="B1126" s="3">
        <f>Grünflächen!C1130</f>
        <v>0</v>
      </c>
      <c r="C1126" s="6">
        <f>_xlfn.NUMBERVALUE(Grünflächen!D1130)</f>
        <v>0</v>
      </c>
    </row>
    <row r="1127" spans="1:3" hidden="1" x14ac:dyDescent="0.25">
      <c r="A1127" s="3">
        <f>Grünflächen!B1131</f>
        <v>0</v>
      </c>
      <c r="B1127" s="3">
        <f>Grünflächen!C1131</f>
        <v>0</v>
      </c>
      <c r="C1127" s="6">
        <f>_xlfn.NUMBERVALUE(Grünflächen!D1131)</f>
        <v>0</v>
      </c>
    </row>
    <row r="1128" spans="1:3" hidden="1" x14ac:dyDescent="0.25">
      <c r="A1128" s="3">
        <f>Grünflächen!B1132</f>
        <v>0</v>
      </c>
      <c r="B1128" s="3">
        <f>Grünflächen!C1132</f>
        <v>0</v>
      </c>
      <c r="C1128" s="6">
        <f>_xlfn.NUMBERVALUE(Grünflächen!D1132)</f>
        <v>0</v>
      </c>
    </row>
    <row r="1129" spans="1:3" hidden="1" x14ac:dyDescent="0.25">
      <c r="A1129" s="3">
        <f>Grünflächen!B1133</f>
        <v>0</v>
      </c>
      <c r="B1129" s="3">
        <f>Grünflächen!C1133</f>
        <v>0</v>
      </c>
      <c r="C1129" s="6">
        <f>_xlfn.NUMBERVALUE(Grünflächen!D1133)</f>
        <v>0</v>
      </c>
    </row>
    <row r="1130" spans="1:3" hidden="1" x14ac:dyDescent="0.25">
      <c r="A1130" s="3">
        <f>Grünflächen!B1134</f>
        <v>0</v>
      </c>
      <c r="B1130" s="3">
        <f>Grünflächen!C1134</f>
        <v>0</v>
      </c>
      <c r="C1130" s="6">
        <f>_xlfn.NUMBERVALUE(Grünflächen!D1134)</f>
        <v>0</v>
      </c>
    </row>
    <row r="1131" spans="1:3" hidden="1" x14ac:dyDescent="0.25">
      <c r="A1131" s="3">
        <f>Grünflächen!B1135</f>
        <v>0</v>
      </c>
      <c r="B1131" s="3">
        <f>Grünflächen!C1135</f>
        <v>0</v>
      </c>
      <c r="C1131" s="6">
        <f>_xlfn.NUMBERVALUE(Grünflächen!D1135)</f>
        <v>0</v>
      </c>
    </row>
    <row r="1132" spans="1:3" hidden="1" x14ac:dyDescent="0.25">
      <c r="A1132" s="3">
        <f>Grünflächen!B1136</f>
        <v>0</v>
      </c>
      <c r="B1132" s="3">
        <f>Grünflächen!C1136</f>
        <v>0</v>
      </c>
      <c r="C1132" s="6">
        <f>_xlfn.NUMBERVALUE(Grünflächen!D1136)</f>
        <v>0</v>
      </c>
    </row>
    <row r="1133" spans="1:3" hidden="1" x14ac:dyDescent="0.25">
      <c r="A1133" s="3">
        <f>Grünflächen!B1137</f>
        <v>0</v>
      </c>
      <c r="B1133" s="3">
        <f>Grünflächen!C1137</f>
        <v>0</v>
      </c>
      <c r="C1133" s="6">
        <f>_xlfn.NUMBERVALUE(Grünflächen!D1137)</f>
        <v>0</v>
      </c>
    </row>
    <row r="1134" spans="1:3" hidden="1" x14ac:dyDescent="0.25">
      <c r="A1134" s="3">
        <f>Grünflächen!B1138</f>
        <v>0</v>
      </c>
      <c r="B1134" s="3">
        <f>Grünflächen!C1138</f>
        <v>0</v>
      </c>
      <c r="C1134" s="6">
        <f>_xlfn.NUMBERVALUE(Grünflächen!D1138)</f>
        <v>0</v>
      </c>
    </row>
    <row r="1135" spans="1:3" hidden="1" x14ac:dyDescent="0.25">
      <c r="A1135" s="3">
        <f>Grünflächen!B1139</f>
        <v>0</v>
      </c>
      <c r="B1135" s="3">
        <f>Grünflächen!C1139</f>
        <v>0</v>
      </c>
      <c r="C1135" s="6">
        <f>_xlfn.NUMBERVALUE(Grünflächen!D1139)</f>
        <v>0</v>
      </c>
    </row>
    <row r="1136" spans="1:3" hidden="1" x14ac:dyDescent="0.25">
      <c r="A1136" s="3">
        <f>Grünflächen!B1140</f>
        <v>0</v>
      </c>
      <c r="B1136" s="3">
        <f>Grünflächen!C1140</f>
        <v>0</v>
      </c>
      <c r="C1136" s="6">
        <f>_xlfn.NUMBERVALUE(Grünflächen!D1140)</f>
        <v>0</v>
      </c>
    </row>
    <row r="1137" spans="1:3" hidden="1" x14ac:dyDescent="0.25">
      <c r="A1137" s="3">
        <f>Grünflächen!B1141</f>
        <v>0</v>
      </c>
      <c r="B1137" s="3">
        <f>Grünflächen!C1141</f>
        <v>0</v>
      </c>
      <c r="C1137" s="6">
        <f>_xlfn.NUMBERVALUE(Grünflächen!D1141)</f>
        <v>0</v>
      </c>
    </row>
    <row r="1138" spans="1:3" hidden="1" x14ac:dyDescent="0.25">
      <c r="A1138" s="3">
        <f>Grünflächen!B1142</f>
        <v>0</v>
      </c>
      <c r="B1138" s="3">
        <f>Grünflächen!C1142</f>
        <v>0</v>
      </c>
      <c r="C1138" s="6">
        <f>_xlfn.NUMBERVALUE(Grünflächen!D1142)</f>
        <v>0</v>
      </c>
    </row>
    <row r="1139" spans="1:3" hidden="1" x14ac:dyDescent="0.25">
      <c r="A1139" s="3">
        <f>Grünflächen!B1143</f>
        <v>0</v>
      </c>
      <c r="B1139" s="3">
        <f>Grünflächen!C1143</f>
        <v>0</v>
      </c>
      <c r="C1139" s="6">
        <f>_xlfn.NUMBERVALUE(Grünflächen!D1143)</f>
        <v>0</v>
      </c>
    </row>
    <row r="1140" spans="1:3" hidden="1" x14ac:dyDescent="0.25">
      <c r="A1140" s="3">
        <f>Grünflächen!B1144</f>
        <v>0</v>
      </c>
      <c r="B1140" s="3">
        <f>Grünflächen!C1144</f>
        <v>0</v>
      </c>
      <c r="C1140" s="6">
        <f>_xlfn.NUMBERVALUE(Grünflächen!D1144)</f>
        <v>0</v>
      </c>
    </row>
    <row r="1141" spans="1:3" hidden="1" x14ac:dyDescent="0.25">
      <c r="A1141" s="3">
        <f>Grünflächen!B1145</f>
        <v>0</v>
      </c>
      <c r="B1141" s="3">
        <f>Grünflächen!C1145</f>
        <v>0</v>
      </c>
      <c r="C1141" s="6">
        <f>_xlfn.NUMBERVALUE(Grünflächen!D1145)</f>
        <v>0</v>
      </c>
    </row>
    <row r="1142" spans="1:3" hidden="1" x14ac:dyDescent="0.25">
      <c r="A1142" s="3">
        <f>Grünflächen!B1146</f>
        <v>0</v>
      </c>
      <c r="B1142" s="3">
        <f>Grünflächen!C1146</f>
        <v>0</v>
      </c>
      <c r="C1142" s="6">
        <f>_xlfn.NUMBERVALUE(Grünflächen!D1146)</f>
        <v>0</v>
      </c>
    </row>
    <row r="1143" spans="1:3" hidden="1" x14ac:dyDescent="0.25">
      <c r="A1143" s="3">
        <f>Grünflächen!B1147</f>
        <v>0</v>
      </c>
      <c r="B1143" s="3">
        <f>Grünflächen!C1147</f>
        <v>0</v>
      </c>
      <c r="C1143" s="6">
        <f>_xlfn.NUMBERVALUE(Grünflächen!D1147)</f>
        <v>0</v>
      </c>
    </row>
    <row r="1144" spans="1:3" hidden="1" x14ac:dyDescent="0.25">
      <c r="A1144" s="3">
        <f>Grünflächen!B1148</f>
        <v>0</v>
      </c>
      <c r="B1144" s="3">
        <f>Grünflächen!C1148</f>
        <v>0</v>
      </c>
      <c r="C1144" s="6">
        <f>_xlfn.NUMBERVALUE(Grünflächen!D1148)</f>
        <v>0</v>
      </c>
    </row>
    <row r="1145" spans="1:3" hidden="1" x14ac:dyDescent="0.25">
      <c r="A1145" s="3">
        <f>Grünflächen!B1149</f>
        <v>0</v>
      </c>
      <c r="B1145" s="3">
        <f>Grünflächen!C1149</f>
        <v>0</v>
      </c>
      <c r="C1145" s="6">
        <f>_xlfn.NUMBERVALUE(Grünflächen!D1149)</f>
        <v>0</v>
      </c>
    </row>
    <row r="1146" spans="1:3" hidden="1" x14ac:dyDescent="0.25">
      <c r="A1146" s="3">
        <f>Grünflächen!B1150</f>
        <v>0</v>
      </c>
      <c r="B1146" s="3">
        <f>Grünflächen!C1150</f>
        <v>0</v>
      </c>
      <c r="C1146" s="6">
        <f>_xlfn.NUMBERVALUE(Grünflächen!D1150)</f>
        <v>0</v>
      </c>
    </row>
    <row r="1147" spans="1:3" hidden="1" x14ac:dyDescent="0.25">
      <c r="A1147" s="3">
        <f>Grünflächen!B1151</f>
        <v>0</v>
      </c>
      <c r="B1147" s="3">
        <f>Grünflächen!C1151</f>
        <v>0</v>
      </c>
      <c r="C1147" s="6">
        <f>_xlfn.NUMBERVALUE(Grünflächen!D1151)</f>
        <v>0</v>
      </c>
    </row>
    <row r="1148" spans="1:3" hidden="1" x14ac:dyDescent="0.25">
      <c r="A1148" s="3">
        <f>Grünflächen!B1152</f>
        <v>0</v>
      </c>
      <c r="B1148" s="3">
        <f>Grünflächen!C1152</f>
        <v>0</v>
      </c>
      <c r="C1148" s="6">
        <f>_xlfn.NUMBERVALUE(Grünflächen!D1152)</f>
        <v>0</v>
      </c>
    </row>
    <row r="1149" spans="1:3" hidden="1" x14ac:dyDescent="0.25">
      <c r="A1149" s="3">
        <f>Grünflächen!B1153</f>
        <v>0</v>
      </c>
      <c r="B1149" s="3">
        <f>Grünflächen!C1153</f>
        <v>0</v>
      </c>
      <c r="C1149" s="6">
        <f>_xlfn.NUMBERVALUE(Grünflächen!D1153)</f>
        <v>0</v>
      </c>
    </row>
    <row r="1150" spans="1:3" hidden="1" x14ac:dyDescent="0.25">
      <c r="A1150" s="3">
        <f>Grünflächen!B1154</f>
        <v>0</v>
      </c>
      <c r="B1150" s="3">
        <f>Grünflächen!C1154</f>
        <v>0</v>
      </c>
      <c r="C1150" s="6">
        <f>_xlfn.NUMBERVALUE(Grünflächen!D1154)</f>
        <v>0</v>
      </c>
    </row>
    <row r="1151" spans="1:3" hidden="1" x14ac:dyDescent="0.25">
      <c r="A1151" s="3">
        <f>Grünflächen!B1155</f>
        <v>0</v>
      </c>
      <c r="B1151" s="3">
        <f>Grünflächen!C1155</f>
        <v>0</v>
      </c>
      <c r="C1151" s="6">
        <f>_xlfn.NUMBERVALUE(Grünflächen!D1155)</f>
        <v>0</v>
      </c>
    </row>
    <row r="1152" spans="1:3" hidden="1" x14ac:dyDescent="0.25">
      <c r="A1152" s="3">
        <f>Grünflächen!B1156</f>
        <v>0</v>
      </c>
      <c r="B1152" s="3">
        <f>Grünflächen!C1156</f>
        <v>0</v>
      </c>
      <c r="C1152" s="6">
        <f>_xlfn.NUMBERVALUE(Grünflächen!D1156)</f>
        <v>0</v>
      </c>
    </row>
    <row r="1153" spans="1:3" hidden="1" x14ac:dyDescent="0.25">
      <c r="A1153" s="3">
        <f>Grünflächen!B1157</f>
        <v>0</v>
      </c>
      <c r="B1153" s="3">
        <f>Grünflächen!C1157</f>
        <v>0</v>
      </c>
      <c r="C1153" s="6">
        <f>_xlfn.NUMBERVALUE(Grünflächen!D1157)</f>
        <v>0</v>
      </c>
    </row>
    <row r="1154" spans="1:3" hidden="1" x14ac:dyDescent="0.25">
      <c r="A1154" s="3">
        <f>Grünflächen!B1158</f>
        <v>0</v>
      </c>
      <c r="B1154" s="3">
        <f>Grünflächen!C1158</f>
        <v>0</v>
      </c>
      <c r="C1154" s="6">
        <f>_xlfn.NUMBERVALUE(Grünflächen!D1158)</f>
        <v>0</v>
      </c>
    </row>
    <row r="1155" spans="1:3" hidden="1" x14ac:dyDescent="0.25">
      <c r="A1155" s="3">
        <f>Grünflächen!B1159</f>
        <v>0</v>
      </c>
      <c r="B1155" s="3">
        <f>Grünflächen!C1159</f>
        <v>0</v>
      </c>
      <c r="C1155" s="6">
        <f>_xlfn.NUMBERVALUE(Grünflächen!D1159)</f>
        <v>0</v>
      </c>
    </row>
    <row r="1156" spans="1:3" hidden="1" x14ac:dyDescent="0.25">
      <c r="A1156" s="3">
        <f>Grünflächen!B1160</f>
        <v>0</v>
      </c>
      <c r="B1156" s="3">
        <f>Grünflächen!C1160</f>
        <v>0</v>
      </c>
      <c r="C1156" s="6">
        <f>_xlfn.NUMBERVALUE(Grünflächen!D1160)</f>
        <v>0</v>
      </c>
    </row>
    <row r="1157" spans="1:3" hidden="1" x14ac:dyDescent="0.25">
      <c r="A1157" s="3">
        <f>Grünflächen!B1161</f>
        <v>0</v>
      </c>
      <c r="B1157" s="3">
        <f>Grünflächen!C1161</f>
        <v>0</v>
      </c>
      <c r="C1157" s="6">
        <f>_xlfn.NUMBERVALUE(Grünflächen!D1161)</f>
        <v>0</v>
      </c>
    </row>
    <row r="1158" spans="1:3" hidden="1" x14ac:dyDescent="0.25">
      <c r="A1158" s="3">
        <f>Grünflächen!B1162</f>
        <v>0</v>
      </c>
      <c r="B1158" s="3">
        <f>Grünflächen!C1162</f>
        <v>0</v>
      </c>
      <c r="C1158" s="6">
        <f>_xlfn.NUMBERVALUE(Grünflächen!D1162)</f>
        <v>0</v>
      </c>
    </row>
    <row r="1159" spans="1:3" hidden="1" x14ac:dyDescent="0.25">
      <c r="A1159" s="3">
        <f>Grünflächen!B1163</f>
        <v>0</v>
      </c>
      <c r="B1159" s="3">
        <f>Grünflächen!C1163</f>
        <v>0</v>
      </c>
      <c r="C1159" s="6">
        <f>_xlfn.NUMBERVALUE(Grünflächen!D1163)</f>
        <v>0</v>
      </c>
    </row>
    <row r="1160" spans="1:3" hidden="1" x14ac:dyDescent="0.25">
      <c r="A1160" s="3">
        <f>Grünflächen!B1164</f>
        <v>0</v>
      </c>
      <c r="B1160" s="3">
        <f>Grünflächen!C1164</f>
        <v>0</v>
      </c>
      <c r="C1160" s="6">
        <f>_xlfn.NUMBERVALUE(Grünflächen!D1164)</f>
        <v>0</v>
      </c>
    </row>
    <row r="1161" spans="1:3" hidden="1" x14ac:dyDescent="0.25">
      <c r="A1161" s="3">
        <f>Grünflächen!B1165</f>
        <v>0</v>
      </c>
      <c r="B1161" s="3">
        <f>Grünflächen!C1165</f>
        <v>0</v>
      </c>
      <c r="C1161" s="6">
        <f>_xlfn.NUMBERVALUE(Grünflächen!D1165)</f>
        <v>0</v>
      </c>
    </row>
    <row r="1162" spans="1:3" hidden="1" x14ac:dyDescent="0.25">
      <c r="A1162" s="3">
        <f>Grünflächen!B1166</f>
        <v>0</v>
      </c>
      <c r="B1162" s="3">
        <f>Grünflächen!C1166</f>
        <v>0</v>
      </c>
      <c r="C1162" s="6">
        <f>_xlfn.NUMBERVALUE(Grünflächen!D1166)</f>
        <v>0</v>
      </c>
    </row>
    <row r="1163" spans="1:3" hidden="1" x14ac:dyDescent="0.25">
      <c r="A1163" s="3">
        <f>Grünflächen!B1167</f>
        <v>0</v>
      </c>
      <c r="B1163" s="3">
        <f>Grünflächen!C1167</f>
        <v>0</v>
      </c>
      <c r="C1163" s="6">
        <f>_xlfn.NUMBERVALUE(Grünflächen!D1167)</f>
        <v>0</v>
      </c>
    </row>
    <row r="1164" spans="1:3" hidden="1" x14ac:dyDescent="0.25">
      <c r="A1164" s="3">
        <f>Grünflächen!B1168</f>
        <v>0</v>
      </c>
      <c r="B1164" s="3">
        <f>Grünflächen!C1168</f>
        <v>0</v>
      </c>
      <c r="C1164" s="6">
        <f>_xlfn.NUMBERVALUE(Grünflächen!D1168)</f>
        <v>0</v>
      </c>
    </row>
    <row r="1165" spans="1:3" hidden="1" x14ac:dyDescent="0.25">
      <c r="A1165" s="3">
        <f>Grünflächen!B1169</f>
        <v>0</v>
      </c>
      <c r="B1165" s="3">
        <f>Grünflächen!C1169</f>
        <v>0</v>
      </c>
      <c r="C1165" s="6">
        <f>_xlfn.NUMBERVALUE(Grünflächen!D1169)</f>
        <v>0</v>
      </c>
    </row>
    <row r="1166" spans="1:3" hidden="1" x14ac:dyDescent="0.25">
      <c r="A1166" s="3">
        <f>Grünflächen!B1170</f>
        <v>0</v>
      </c>
      <c r="B1166" s="3">
        <f>Grünflächen!C1170</f>
        <v>0</v>
      </c>
      <c r="C1166" s="6">
        <f>_xlfn.NUMBERVALUE(Grünflächen!D1170)</f>
        <v>0</v>
      </c>
    </row>
    <row r="1167" spans="1:3" hidden="1" x14ac:dyDescent="0.25">
      <c r="A1167" s="3">
        <f>Grünflächen!B1171</f>
        <v>0</v>
      </c>
      <c r="B1167" s="3">
        <f>Grünflächen!C1171</f>
        <v>0</v>
      </c>
      <c r="C1167" s="6">
        <f>_xlfn.NUMBERVALUE(Grünflächen!D1171)</f>
        <v>0</v>
      </c>
    </row>
    <row r="1168" spans="1:3" hidden="1" x14ac:dyDescent="0.25">
      <c r="A1168" s="3">
        <f>Grünflächen!B1172</f>
        <v>0</v>
      </c>
      <c r="B1168" s="3">
        <f>Grünflächen!C1172</f>
        <v>0</v>
      </c>
      <c r="C1168" s="6">
        <f>_xlfn.NUMBERVALUE(Grünflächen!D1172)</f>
        <v>0</v>
      </c>
    </row>
    <row r="1169" spans="1:3" hidden="1" x14ac:dyDescent="0.25">
      <c r="A1169" s="3">
        <f>Grünflächen!B1173</f>
        <v>0</v>
      </c>
      <c r="B1169" s="3">
        <f>Grünflächen!C1173</f>
        <v>0</v>
      </c>
      <c r="C1169" s="6">
        <f>_xlfn.NUMBERVALUE(Grünflächen!D1173)</f>
        <v>0</v>
      </c>
    </row>
    <row r="1170" spans="1:3" hidden="1" x14ac:dyDescent="0.25">
      <c r="A1170" s="3">
        <f>Grünflächen!B1174</f>
        <v>0</v>
      </c>
      <c r="B1170" s="3">
        <f>Grünflächen!C1174</f>
        <v>0</v>
      </c>
      <c r="C1170" s="6">
        <f>_xlfn.NUMBERVALUE(Grünflächen!D1174)</f>
        <v>0</v>
      </c>
    </row>
    <row r="1171" spans="1:3" hidden="1" x14ac:dyDescent="0.25">
      <c r="A1171" s="3">
        <f>Grünflächen!B1175</f>
        <v>0</v>
      </c>
      <c r="B1171" s="3">
        <f>Grünflächen!C1175</f>
        <v>0</v>
      </c>
      <c r="C1171" s="6">
        <f>_xlfn.NUMBERVALUE(Grünflächen!D1175)</f>
        <v>0</v>
      </c>
    </row>
    <row r="1172" spans="1:3" hidden="1" x14ac:dyDescent="0.25">
      <c r="A1172" s="3">
        <f>Grünflächen!B1176</f>
        <v>0</v>
      </c>
      <c r="B1172" s="3">
        <f>Grünflächen!C1176</f>
        <v>0</v>
      </c>
      <c r="C1172" s="6">
        <f>_xlfn.NUMBERVALUE(Grünflächen!D1176)</f>
        <v>0</v>
      </c>
    </row>
    <row r="1173" spans="1:3" hidden="1" x14ac:dyDescent="0.25">
      <c r="A1173" s="3">
        <f>Grünflächen!B1177</f>
        <v>0</v>
      </c>
      <c r="B1173" s="3">
        <f>Grünflächen!C1177</f>
        <v>0</v>
      </c>
      <c r="C1173" s="6">
        <f>_xlfn.NUMBERVALUE(Grünflächen!D1177)</f>
        <v>0</v>
      </c>
    </row>
    <row r="1174" spans="1:3" hidden="1" x14ac:dyDescent="0.25">
      <c r="A1174" s="3">
        <f>Grünflächen!B1178</f>
        <v>0</v>
      </c>
      <c r="B1174" s="3">
        <f>Grünflächen!C1178</f>
        <v>0</v>
      </c>
      <c r="C1174" s="6">
        <f>_xlfn.NUMBERVALUE(Grünflächen!D1178)</f>
        <v>0</v>
      </c>
    </row>
    <row r="1175" spans="1:3" hidden="1" x14ac:dyDescent="0.25">
      <c r="A1175" s="3">
        <f>Grünflächen!B1179</f>
        <v>0</v>
      </c>
      <c r="B1175" s="3">
        <f>Grünflächen!C1179</f>
        <v>0</v>
      </c>
      <c r="C1175" s="6">
        <f>_xlfn.NUMBERVALUE(Grünflächen!D1179)</f>
        <v>0</v>
      </c>
    </row>
    <row r="1176" spans="1:3" hidden="1" x14ac:dyDescent="0.25">
      <c r="A1176" s="3">
        <f>Grünflächen!B1180</f>
        <v>0</v>
      </c>
      <c r="B1176" s="3">
        <f>Grünflächen!C1180</f>
        <v>0</v>
      </c>
      <c r="C1176" s="6">
        <f>_xlfn.NUMBERVALUE(Grünflächen!D1180)</f>
        <v>0</v>
      </c>
    </row>
    <row r="1177" spans="1:3" hidden="1" x14ac:dyDescent="0.25">
      <c r="A1177" s="3">
        <f>Grünflächen!B1181</f>
        <v>0</v>
      </c>
      <c r="B1177" s="3">
        <f>Grünflächen!C1181</f>
        <v>0</v>
      </c>
      <c r="C1177" s="6">
        <f>_xlfn.NUMBERVALUE(Grünflächen!D1181)</f>
        <v>0</v>
      </c>
    </row>
    <row r="1178" spans="1:3" hidden="1" x14ac:dyDescent="0.25">
      <c r="A1178" s="3">
        <f>Grünflächen!B1182</f>
        <v>0</v>
      </c>
      <c r="B1178" s="3">
        <f>Grünflächen!C1182</f>
        <v>0</v>
      </c>
      <c r="C1178" s="6">
        <f>_xlfn.NUMBERVALUE(Grünflächen!D1182)</f>
        <v>0</v>
      </c>
    </row>
    <row r="1179" spans="1:3" hidden="1" x14ac:dyDescent="0.25">
      <c r="A1179" s="3">
        <f>Grünflächen!B1183</f>
        <v>0</v>
      </c>
      <c r="B1179" s="3">
        <f>Grünflächen!C1183</f>
        <v>0</v>
      </c>
      <c r="C1179" s="6">
        <f>_xlfn.NUMBERVALUE(Grünflächen!D1183)</f>
        <v>0</v>
      </c>
    </row>
    <row r="1180" spans="1:3" hidden="1" x14ac:dyDescent="0.25">
      <c r="A1180" s="3">
        <f>Grünflächen!B1184</f>
        <v>0</v>
      </c>
      <c r="B1180" s="3">
        <f>Grünflächen!C1184</f>
        <v>0</v>
      </c>
      <c r="C1180" s="6">
        <f>_xlfn.NUMBERVALUE(Grünflächen!D1184)</f>
        <v>0</v>
      </c>
    </row>
    <row r="1181" spans="1:3" hidden="1" x14ac:dyDescent="0.25">
      <c r="A1181" s="3">
        <f>Grünflächen!B1185</f>
        <v>0</v>
      </c>
      <c r="B1181" s="3">
        <f>Grünflächen!C1185</f>
        <v>0</v>
      </c>
      <c r="C1181" s="6">
        <f>_xlfn.NUMBERVALUE(Grünflächen!D1185)</f>
        <v>0</v>
      </c>
    </row>
    <row r="1182" spans="1:3" hidden="1" x14ac:dyDescent="0.25">
      <c r="A1182" s="3">
        <f>Grünflächen!B1186</f>
        <v>0</v>
      </c>
      <c r="B1182" s="3">
        <f>Grünflächen!C1186</f>
        <v>0</v>
      </c>
      <c r="C1182" s="6">
        <f>_xlfn.NUMBERVALUE(Grünflächen!D1186)</f>
        <v>0</v>
      </c>
    </row>
    <row r="1183" spans="1:3" hidden="1" x14ac:dyDescent="0.25">
      <c r="A1183" s="3">
        <f>Grünflächen!B1187</f>
        <v>0</v>
      </c>
      <c r="B1183" s="3">
        <f>Grünflächen!C1187</f>
        <v>0</v>
      </c>
      <c r="C1183" s="6">
        <f>_xlfn.NUMBERVALUE(Grünflächen!D1187)</f>
        <v>0</v>
      </c>
    </row>
    <row r="1184" spans="1:3" hidden="1" x14ac:dyDescent="0.25">
      <c r="A1184" s="3">
        <f>Grünflächen!B1188</f>
        <v>0</v>
      </c>
      <c r="B1184" s="3">
        <f>Grünflächen!C1188</f>
        <v>0</v>
      </c>
      <c r="C1184" s="6">
        <f>_xlfn.NUMBERVALUE(Grünflächen!D1188)</f>
        <v>0</v>
      </c>
    </row>
    <row r="1185" spans="1:3" hidden="1" x14ac:dyDescent="0.25">
      <c r="A1185" s="3">
        <f>Grünflächen!B1189</f>
        <v>0</v>
      </c>
      <c r="B1185" s="3">
        <f>Grünflächen!C1189</f>
        <v>0</v>
      </c>
      <c r="C1185" s="6">
        <f>_xlfn.NUMBERVALUE(Grünflächen!D1189)</f>
        <v>0</v>
      </c>
    </row>
    <row r="1186" spans="1:3" hidden="1" x14ac:dyDescent="0.25">
      <c r="A1186" s="3">
        <f>Grünflächen!B1190</f>
        <v>0</v>
      </c>
      <c r="B1186" s="3">
        <f>Grünflächen!C1190</f>
        <v>0</v>
      </c>
      <c r="C1186" s="6">
        <f>_xlfn.NUMBERVALUE(Grünflächen!D1190)</f>
        <v>0</v>
      </c>
    </row>
    <row r="1187" spans="1:3" hidden="1" x14ac:dyDescent="0.25">
      <c r="A1187" s="3">
        <f>Grünflächen!B1191</f>
        <v>0</v>
      </c>
      <c r="B1187" s="3">
        <f>Grünflächen!C1191</f>
        <v>0</v>
      </c>
      <c r="C1187" s="6">
        <f>_xlfn.NUMBERVALUE(Grünflächen!D1191)</f>
        <v>0</v>
      </c>
    </row>
    <row r="1188" spans="1:3" hidden="1" x14ac:dyDescent="0.25">
      <c r="A1188" s="3">
        <f>Grünflächen!B1192</f>
        <v>0</v>
      </c>
      <c r="B1188" s="3">
        <f>Grünflächen!C1192</f>
        <v>0</v>
      </c>
      <c r="C1188" s="6">
        <f>_xlfn.NUMBERVALUE(Grünflächen!D1192)</f>
        <v>0</v>
      </c>
    </row>
    <row r="1189" spans="1:3" hidden="1" x14ac:dyDescent="0.25">
      <c r="A1189" s="3">
        <f>Grünflächen!B1193</f>
        <v>0</v>
      </c>
      <c r="B1189" s="3">
        <f>Grünflächen!C1193</f>
        <v>0</v>
      </c>
      <c r="C1189" s="6">
        <f>_xlfn.NUMBERVALUE(Grünflächen!D1193)</f>
        <v>0</v>
      </c>
    </row>
    <row r="1190" spans="1:3" hidden="1" x14ac:dyDescent="0.25">
      <c r="A1190" s="3">
        <f>Grünflächen!B1194</f>
        <v>0</v>
      </c>
      <c r="B1190" s="3">
        <f>Grünflächen!C1194</f>
        <v>0</v>
      </c>
      <c r="C1190" s="6">
        <f>_xlfn.NUMBERVALUE(Grünflächen!D1194)</f>
        <v>0</v>
      </c>
    </row>
    <row r="1191" spans="1:3" hidden="1" x14ac:dyDescent="0.25">
      <c r="A1191" s="3">
        <f>Grünflächen!B1195</f>
        <v>0</v>
      </c>
      <c r="B1191" s="3">
        <f>Grünflächen!C1195</f>
        <v>0</v>
      </c>
      <c r="C1191" s="6">
        <f>_xlfn.NUMBERVALUE(Grünflächen!D1195)</f>
        <v>0</v>
      </c>
    </row>
    <row r="1192" spans="1:3" hidden="1" x14ac:dyDescent="0.25">
      <c r="A1192" s="3">
        <f>Grünflächen!B1196</f>
        <v>0</v>
      </c>
      <c r="B1192" s="3">
        <f>Grünflächen!C1196</f>
        <v>0</v>
      </c>
      <c r="C1192" s="6">
        <f>_xlfn.NUMBERVALUE(Grünflächen!D1196)</f>
        <v>0</v>
      </c>
    </row>
    <row r="1193" spans="1:3" hidden="1" x14ac:dyDescent="0.25">
      <c r="A1193" s="3">
        <f>Grünflächen!B1197</f>
        <v>0</v>
      </c>
      <c r="B1193" s="3">
        <f>Grünflächen!C1197</f>
        <v>0</v>
      </c>
      <c r="C1193" s="6">
        <f>_xlfn.NUMBERVALUE(Grünflächen!D1197)</f>
        <v>0</v>
      </c>
    </row>
    <row r="1194" spans="1:3" hidden="1" x14ac:dyDescent="0.25">
      <c r="A1194" s="3">
        <f>Grünflächen!B1198</f>
        <v>0</v>
      </c>
      <c r="B1194" s="3">
        <f>Grünflächen!C1198</f>
        <v>0</v>
      </c>
      <c r="C1194" s="6">
        <f>_xlfn.NUMBERVALUE(Grünflächen!D1198)</f>
        <v>0</v>
      </c>
    </row>
    <row r="1195" spans="1:3" hidden="1" x14ac:dyDescent="0.25">
      <c r="A1195" s="3">
        <f>Grünflächen!B1199</f>
        <v>0</v>
      </c>
      <c r="B1195" s="3">
        <f>Grünflächen!C1199</f>
        <v>0</v>
      </c>
      <c r="C1195" s="6">
        <f>_xlfn.NUMBERVALUE(Grünflächen!D1199)</f>
        <v>0</v>
      </c>
    </row>
    <row r="1196" spans="1:3" hidden="1" x14ac:dyDescent="0.25">
      <c r="A1196" s="3">
        <f>Grünflächen!B1200</f>
        <v>0</v>
      </c>
      <c r="B1196" s="3">
        <f>Grünflächen!C1200</f>
        <v>0</v>
      </c>
      <c r="C1196" s="6">
        <f>_xlfn.NUMBERVALUE(Grünflächen!D1200)</f>
        <v>0</v>
      </c>
    </row>
    <row r="1197" spans="1:3" hidden="1" x14ac:dyDescent="0.25">
      <c r="A1197" s="3">
        <f>Grünflächen!B1201</f>
        <v>0</v>
      </c>
      <c r="B1197" s="3">
        <f>Grünflächen!C1201</f>
        <v>0</v>
      </c>
      <c r="C1197" s="6">
        <f>_xlfn.NUMBERVALUE(Grünflächen!D1201)</f>
        <v>0</v>
      </c>
    </row>
    <row r="1198" spans="1:3" hidden="1" x14ac:dyDescent="0.25">
      <c r="A1198" s="3">
        <f>Grünflächen!B1202</f>
        <v>0</v>
      </c>
      <c r="B1198" s="3">
        <f>Grünflächen!C1202</f>
        <v>0</v>
      </c>
      <c r="C1198" s="6">
        <f>_xlfn.NUMBERVALUE(Grünflächen!D1202)</f>
        <v>0</v>
      </c>
    </row>
    <row r="1199" spans="1:3" hidden="1" x14ac:dyDescent="0.25">
      <c r="A1199" s="3">
        <f>Grünflächen!B1203</f>
        <v>0</v>
      </c>
      <c r="B1199" s="3">
        <f>Grünflächen!C1203</f>
        <v>0</v>
      </c>
      <c r="C1199" s="6">
        <f>_xlfn.NUMBERVALUE(Grünflächen!D1203)</f>
        <v>0</v>
      </c>
    </row>
    <row r="1200" spans="1:3" hidden="1" x14ac:dyDescent="0.25">
      <c r="A1200" s="3">
        <f>Grünflächen!B1204</f>
        <v>0</v>
      </c>
      <c r="B1200" s="3">
        <f>Grünflächen!C1204</f>
        <v>0</v>
      </c>
      <c r="C1200" s="6">
        <f>_xlfn.NUMBERVALUE(Grünflächen!D1204)</f>
        <v>0</v>
      </c>
    </row>
    <row r="1201" spans="1:3" hidden="1" x14ac:dyDescent="0.25">
      <c r="A1201" s="3">
        <f>Grünflächen!B1205</f>
        <v>0</v>
      </c>
      <c r="B1201" s="3">
        <f>Grünflächen!C1205</f>
        <v>0</v>
      </c>
      <c r="C1201" s="6">
        <f>_xlfn.NUMBERVALUE(Grünflächen!D1205)</f>
        <v>0</v>
      </c>
    </row>
    <row r="1202" spans="1:3" hidden="1" x14ac:dyDescent="0.25">
      <c r="A1202" s="3">
        <f>Grünflächen!B1206</f>
        <v>0</v>
      </c>
      <c r="B1202" s="3">
        <f>Grünflächen!C1206</f>
        <v>0</v>
      </c>
      <c r="C1202" s="6">
        <f>_xlfn.NUMBERVALUE(Grünflächen!D1206)</f>
        <v>0</v>
      </c>
    </row>
    <row r="1203" spans="1:3" hidden="1" x14ac:dyDescent="0.25">
      <c r="A1203" s="3">
        <f>Grünflächen!B1207</f>
        <v>0</v>
      </c>
      <c r="B1203" s="3">
        <f>Grünflächen!C1207</f>
        <v>0</v>
      </c>
      <c r="C1203" s="6">
        <f>_xlfn.NUMBERVALUE(Grünflächen!D1207)</f>
        <v>0</v>
      </c>
    </row>
    <row r="1204" spans="1:3" hidden="1" x14ac:dyDescent="0.25">
      <c r="A1204" s="3">
        <f>Grünflächen!B1208</f>
        <v>0</v>
      </c>
      <c r="B1204" s="3">
        <f>Grünflächen!C1208</f>
        <v>0</v>
      </c>
      <c r="C1204" s="6">
        <f>_xlfn.NUMBERVALUE(Grünflächen!D1208)</f>
        <v>0</v>
      </c>
    </row>
    <row r="1205" spans="1:3" hidden="1" x14ac:dyDescent="0.25">
      <c r="A1205" s="3">
        <f>Grünflächen!B1209</f>
        <v>0</v>
      </c>
      <c r="B1205" s="3">
        <f>Grünflächen!C1209</f>
        <v>0</v>
      </c>
      <c r="C1205" s="6">
        <f>_xlfn.NUMBERVALUE(Grünflächen!D1209)</f>
        <v>0</v>
      </c>
    </row>
    <row r="1206" spans="1:3" hidden="1" x14ac:dyDescent="0.25">
      <c r="A1206" s="3">
        <f>Grünflächen!B1210</f>
        <v>0</v>
      </c>
      <c r="B1206" s="3">
        <f>Grünflächen!C1210</f>
        <v>0</v>
      </c>
      <c r="C1206" s="6">
        <f>_xlfn.NUMBERVALUE(Grünflächen!D1210)</f>
        <v>0</v>
      </c>
    </row>
    <row r="1207" spans="1:3" hidden="1" x14ac:dyDescent="0.25">
      <c r="A1207" s="3">
        <f>Grünflächen!B1211</f>
        <v>0</v>
      </c>
      <c r="B1207" s="3">
        <f>Grünflächen!C1211</f>
        <v>0</v>
      </c>
      <c r="C1207" s="6">
        <f>_xlfn.NUMBERVALUE(Grünflächen!D1211)</f>
        <v>0</v>
      </c>
    </row>
    <row r="1208" spans="1:3" hidden="1" x14ac:dyDescent="0.25">
      <c r="A1208" s="3">
        <f>Grünflächen!B1212</f>
        <v>0</v>
      </c>
      <c r="B1208" s="3">
        <f>Grünflächen!C1212</f>
        <v>0</v>
      </c>
      <c r="C1208" s="6">
        <f>_xlfn.NUMBERVALUE(Grünflächen!D1212)</f>
        <v>0</v>
      </c>
    </row>
    <row r="1209" spans="1:3" hidden="1" x14ac:dyDescent="0.25">
      <c r="A1209" s="3">
        <f>Grünflächen!B1213</f>
        <v>0</v>
      </c>
      <c r="B1209" s="3">
        <f>Grünflächen!C1213</f>
        <v>0</v>
      </c>
      <c r="C1209" s="6">
        <f>_xlfn.NUMBERVALUE(Grünflächen!D1213)</f>
        <v>0</v>
      </c>
    </row>
    <row r="1210" spans="1:3" hidden="1" x14ac:dyDescent="0.25">
      <c r="A1210" s="3">
        <f>Grünflächen!B1214</f>
        <v>0</v>
      </c>
      <c r="B1210" s="3">
        <f>Grünflächen!C1214</f>
        <v>0</v>
      </c>
      <c r="C1210" s="6">
        <f>_xlfn.NUMBERVALUE(Grünflächen!D1214)</f>
        <v>0</v>
      </c>
    </row>
    <row r="1211" spans="1:3" hidden="1" x14ac:dyDescent="0.25">
      <c r="A1211" s="3">
        <f>Grünflächen!B1215</f>
        <v>0</v>
      </c>
      <c r="B1211" s="3">
        <f>Grünflächen!C1215</f>
        <v>0</v>
      </c>
      <c r="C1211" s="6">
        <f>_xlfn.NUMBERVALUE(Grünflächen!D1215)</f>
        <v>0</v>
      </c>
    </row>
    <row r="1212" spans="1:3" hidden="1" x14ac:dyDescent="0.25">
      <c r="A1212" s="3">
        <f>Grünflächen!B1216</f>
        <v>0</v>
      </c>
      <c r="B1212" s="3">
        <f>Grünflächen!C1216</f>
        <v>0</v>
      </c>
      <c r="C1212" s="6">
        <f>_xlfn.NUMBERVALUE(Grünflächen!D1216)</f>
        <v>0</v>
      </c>
    </row>
    <row r="1213" spans="1:3" hidden="1" x14ac:dyDescent="0.25">
      <c r="A1213" s="3">
        <f>Grünflächen!B1217</f>
        <v>0</v>
      </c>
      <c r="B1213" s="3">
        <f>Grünflächen!C1217</f>
        <v>0</v>
      </c>
      <c r="C1213" s="6">
        <f>_xlfn.NUMBERVALUE(Grünflächen!D1217)</f>
        <v>0</v>
      </c>
    </row>
    <row r="1214" spans="1:3" hidden="1" x14ac:dyDescent="0.25">
      <c r="A1214" s="3">
        <f>Grünflächen!B1218</f>
        <v>0</v>
      </c>
      <c r="B1214" s="3">
        <f>Grünflächen!C1218</f>
        <v>0</v>
      </c>
      <c r="C1214" s="6">
        <f>_xlfn.NUMBERVALUE(Grünflächen!D1218)</f>
        <v>0</v>
      </c>
    </row>
    <row r="1215" spans="1:3" hidden="1" x14ac:dyDescent="0.25">
      <c r="A1215" s="3">
        <f>Grünflächen!B1219</f>
        <v>0</v>
      </c>
      <c r="B1215" s="3">
        <f>Grünflächen!C1219</f>
        <v>0</v>
      </c>
      <c r="C1215" s="6">
        <f>_xlfn.NUMBERVALUE(Grünflächen!D1219)</f>
        <v>0</v>
      </c>
    </row>
    <row r="1216" spans="1:3" hidden="1" x14ac:dyDescent="0.25">
      <c r="A1216" s="3">
        <f>Grünflächen!B1220</f>
        <v>0</v>
      </c>
      <c r="B1216" s="3">
        <f>Grünflächen!C1220</f>
        <v>0</v>
      </c>
      <c r="C1216" s="6">
        <f>_xlfn.NUMBERVALUE(Grünflächen!D1220)</f>
        <v>0</v>
      </c>
    </row>
    <row r="1217" spans="1:3" hidden="1" x14ac:dyDescent="0.25">
      <c r="A1217" s="3">
        <f>Grünflächen!B1221</f>
        <v>0</v>
      </c>
      <c r="B1217" s="3">
        <f>Grünflächen!C1221</f>
        <v>0</v>
      </c>
      <c r="C1217" s="6">
        <f>_xlfn.NUMBERVALUE(Grünflächen!D1221)</f>
        <v>0</v>
      </c>
    </row>
    <row r="1218" spans="1:3" hidden="1" x14ac:dyDescent="0.25">
      <c r="A1218" s="3">
        <f>Grünflächen!B1222</f>
        <v>0</v>
      </c>
      <c r="B1218" s="3">
        <f>Grünflächen!C1222</f>
        <v>0</v>
      </c>
      <c r="C1218" s="6">
        <f>_xlfn.NUMBERVALUE(Grünflächen!D1222)</f>
        <v>0</v>
      </c>
    </row>
    <row r="1219" spans="1:3" hidden="1" x14ac:dyDescent="0.25">
      <c r="A1219" s="3">
        <f>Grünflächen!B1223</f>
        <v>0</v>
      </c>
      <c r="B1219" s="3">
        <f>Grünflächen!C1223</f>
        <v>0</v>
      </c>
      <c r="C1219" s="6">
        <f>_xlfn.NUMBERVALUE(Grünflächen!D1223)</f>
        <v>0</v>
      </c>
    </row>
    <row r="1220" spans="1:3" hidden="1" x14ac:dyDescent="0.25">
      <c r="A1220" s="3">
        <f>Grünflächen!B1224</f>
        <v>0</v>
      </c>
      <c r="B1220" s="3">
        <f>Grünflächen!C1224</f>
        <v>0</v>
      </c>
      <c r="C1220" s="6">
        <f>_xlfn.NUMBERVALUE(Grünflächen!D1224)</f>
        <v>0</v>
      </c>
    </row>
    <row r="1221" spans="1:3" hidden="1" x14ac:dyDescent="0.25">
      <c r="A1221" s="3">
        <f>Grünflächen!B1225</f>
        <v>0</v>
      </c>
      <c r="B1221" s="3">
        <f>Grünflächen!C1225</f>
        <v>0</v>
      </c>
      <c r="C1221" s="6">
        <f>_xlfn.NUMBERVALUE(Grünflächen!D1225)</f>
        <v>0</v>
      </c>
    </row>
    <row r="1222" spans="1:3" hidden="1" x14ac:dyDescent="0.25">
      <c r="A1222" s="3">
        <f>Grünflächen!B1226</f>
        <v>0</v>
      </c>
      <c r="B1222" s="3">
        <f>Grünflächen!C1226</f>
        <v>0</v>
      </c>
      <c r="C1222" s="6">
        <f>_xlfn.NUMBERVALUE(Grünflächen!D1226)</f>
        <v>0</v>
      </c>
    </row>
    <row r="1223" spans="1:3" hidden="1" x14ac:dyDescent="0.25">
      <c r="A1223" s="3">
        <f>Grünflächen!B1227</f>
        <v>0</v>
      </c>
      <c r="B1223" s="3">
        <f>Grünflächen!C1227</f>
        <v>0</v>
      </c>
      <c r="C1223" s="6">
        <f>_xlfn.NUMBERVALUE(Grünflächen!D1227)</f>
        <v>0</v>
      </c>
    </row>
    <row r="1224" spans="1:3" hidden="1" x14ac:dyDescent="0.25">
      <c r="A1224" s="3">
        <f>Grünflächen!B1228</f>
        <v>0</v>
      </c>
      <c r="B1224" s="3">
        <f>Grünflächen!C1228</f>
        <v>0</v>
      </c>
      <c r="C1224" s="6">
        <f>_xlfn.NUMBERVALUE(Grünflächen!D1228)</f>
        <v>0</v>
      </c>
    </row>
    <row r="1225" spans="1:3" hidden="1" x14ac:dyDescent="0.25">
      <c r="A1225" s="3">
        <f>Grünflächen!B1229</f>
        <v>0</v>
      </c>
      <c r="B1225" s="3">
        <f>Grünflächen!C1229</f>
        <v>0</v>
      </c>
      <c r="C1225" s="6">
        <f>_xlfn.NUMBERVALUE(Grünflächen!D1229)</f>
        <v>0</v>
      </c>
    </row>
    <row r="1226" spans="1:3" hidden="1" x14ac:dyDescent="0.25">
      <c r="A1226" s="3">
        <f>Grünflächen!B1230</f>
        <v>0</v>
      </c>
      <c r="B1226" s="3">
        <f>Grünflächen!C1230</f>
        <v>0</v>
      </c>
      <c r="C1226" s="6">
        <f>_xlfn.NUMBERVALUE(Grünflächen!D1230)</f>
        <v>0</v>
      </c>
    </row>
    <row r="1227" spans="1:3" hidden="1" x14ac:dyDescent="0.25">
      <c r="A1227" s="3">
        <f>Grünflächen!B1231</f>
        <v>0</v>
      </c>
      <c r="B1227" s="3">
        <f>Grünflächen!C1231</f>
        <v>0</v>
      </c>
      <c r="C1227" s="6">
        <f>_xlfn.NUMBERVALUE(Grünflächen!D1231)</f>
        <v>0</v>
      </c>
    </row>
    <row r="1228" spans="1:3" hidden="1" x14ac:dyDescent="0.25">
      <c r="A1228" s="3">
        <f>Grünflächen!B1232</f>
        <v>0</v>
      </c>
      <c r="B1228" s="3">
        <f>Grünflächen!C1232</f>
        <v>0</v>
      </c>
      <c r="C1228" s="6">
        <f>_xlfn.NUMBERVALUE(Grünflächen!D1232)</f>
        <v>0</v>
      </c>
    </row>
    <row r="1229" spans="1:3" hidden="1" x14ac:dyDescent="0.25">
      <c r="A1229" s="3">
        <f>Grünflächen!B1233</f>
        <v>0</v>
      </c>
      <c r="B1229" s="3">
        <f>Grünflächen!C1233</f>
        <v>0</v>
      </c>
      <c r="C1229" s="6">
        <f>_xlfn.NUMBERVALUE(Grünflächen!D1233)</f>
        <v>0</v>
      </c>
    </row>
    <row r="1230" spans="1:3" hidden="1" x14ac:dyDescent="0.25">
      <c r="A1230" s="3">
        <f>Grünflächen!B1234</f>
        <v>0</v>
      </c>
      <c r="B1230" s="3">
        <f>Grünflächen!C1234</f>
        <v>0</v>
      </c>
      <c r="C1230" s="6">
        <f>_xlfn.NUMBERVALUE(Grünflächen!D1234)</f>
        <v>0</v>
      </c>
    </row>
    <row r="1231" spans="1:3" hidden="1" x14ac:dyDescent="0.25">
      <c r="A1231" s="3">
        <f>Grünflächen!B1235</f>
        <v>0</v>
      </c>
      <c r="B1231" s="3">
        <f>Grünflächen!C1235</f>
        <v>0</v>
      </c>
      <c r="C1231" s="6">
        <f>_xlfn.NUMBERVALUE(Grünflächen!D1235)</f>
        <v>0</v>
      </c>
    </row>
    <row r="1232" spans="1:3" hidden="1" x14ac:dyDescent="0.25">
      <c r="A1232" s="3">
        <f>Grünflächen!B1236</f>
        <v>0</v>
      </c>
      <c r="B1232" s="3">
        <f>Grünflächen!C1236</f>
        <v>0</v>
      </c>
      <c r="C1232" s="6">
        <f>_xlfn.NUMBERVALUE(Grünflächen!D1236)</f>
        <v>0</v>
      </c>
    </row>
    <row r="1233" spans="1:3" hidden="1" x14ac:dyDescent="0.25">
      <c r="A1233" s="3">
        <f>Grünflächen!B1237</f>
        <v>0</v>
      </c>
      <c r="B1233" s="3">
        <f>Grünflächen!C1237</f>
        <v>0</v>
      </c>
      <c r="C1233" s="6">
        <f>_xlfn.NUMBERVALUE(Grünflächen!D1237)</f>
        <v>0</v>
      </c>
    </row>
    <row r="1234" spans="1:3" hidden="1" x14ac:dyDescent="0.25">
      <c r="A1234" s="3">
        <f>Grünflächen!B1238</f>
        <v>0</v>
      </c>
      <c r="B1234" s="3">
        <f>Grünflächen!C1238</f>
        <v>0</v>
      </c>
      <c r="C1234" s="6">
        <f>_xlfn.NUMBERVALUE(Grünflächen!D1238)</f>
        <v>0</v>
      </c>
    </row>
    <row r="1235" spans="1:3" hidden="1" x14ac:dyDescent="0.25">
      <c r="A1235" s="3">
        <f>Grünflächen!B1239</f>
        <v>0</v>
      </c>
      <c r="B1235" s="3">
        <f>Grünflächen!C1239</f>
        <v>0</v>
      </c>
      <c r="C1235" s="6">
        <f>_xlfn.NUMBERVALUE(Grünflächen!D1239)</f>
        <v>0</v>
      </c>
    </row>
    <row r="1236" spans="1:3" hidden="1" x14ac:dyDescent="0.25">
      <c r="A1236" s="3">
        <f>Grünflächen!B1240</f>
        <v>0</v>
      </c>
      <c r="B1236" s="3">
        <f>Grünflächen!C1240</f>
        <v>0</v>
      </c>
      <c r="C1236" s="6">
        <f>_xlfn.NUMBERVALUE(Grünflächen!D1240)</f>
        <v>0</v>
      </c>
    </row>
    <row r="1237" spans="1:3" hidden="1" x14ac:dyDescent="0.25">
      <c r="A1237" s="3">
        <f>Grünflächen!B1241</f>
        <v>0</v>
      </c>
      <c r="B1237" s="3">
        <f>Grünflächen!C1241</f>
        <v>0</v>
      </c>
      <c r="C1237" s="6">
        <f>_xlfn.NUMBERVALUE(Grünflächen!D1241)</f>
        <v>0</v>
      </c>
    </row>
    <row r="1238" spans="1:3" hidden="1" x14ac:dyDescent="0.25">
      <c r="A1238" s="3">
        <f>Grünflächen!B1242</f>
        <v>0</v>
      </c>
      <c r="B1238" s="3">
        <f>Grünflächen!C1242</f>
        <v>0</v>
      </c>
      <c r="C1238" s="6">
        <f>_xlfn.NUMBERVALUE(Grünflächen!D1242)</f>
        <v>0</v>
      </c>
    </row>
    <row r="1239" spans="1:3" hidden="1" x14ac:dyDescent="0.25">
      <c r="A1239" s="3">
        <f>Grünflächen!B1243</f>
        <v>0</v>
      </c>
      <c r="B1239" s="3">
        <f>Grünflächen!C1243</f>
        <v>0</v>
      </c>
      <c r="C1239" s="6">
        <f>_xlfn.NUMBERVALUE(Grünflächen!D1243)</f>
        <v>0</v>
      </c>
    </row>
    <row r="1240" spans="1:3" hidden="1" x14ac:dyDescent="0.25">
      <c r="A1240" s="3">
        <f>Grünflächen!B1244</f>
        <v>0</v>
      </c>
      <c r="B1240" s="3">
        <f>Grünflächen!C1244</f>
        <v>0</v>
      </c>
      <c r="C1240" s="6">
        <f>_xlfn.NUMBERVALUE(Grünflächen!D1244)</f>
        <v>0</v>
      </c>
    </row>
    <row r="1241" spans="1:3" hidden="1" x14ac:dyDescent="0.25">
      <c r="A1241" s="3">
        <f>Grünflächen!B1245</f>
        <v>0</v>
      </c>
      <c r="B1241" s="3">
        <f>Grünflächen!C1245</f>
        <v>0</v>
      </c>
      <c r="C1241" s="6">
        <f>_xlfn.NUMBERVALUE(Grünflächen!D1245)</f>
        <v>0</v>
      </c>
    </row>
    <row r="1242" spans="1:3" hidden="1" x14ac:dyDescent="0.25">
      <c r="A1242" s="3">
        <f>Grünflächen!B1246</f>
        <v>0</v>
      </c>
      <c r="B1242" s="3">
        <f>Grünflächen!C1246</f>
        <v>0</v>
      </c>
      <c r="C1242" s="6">
        <f>_xlfn.NUMBERVALUE(Grünflächen!D1246)</f>
        <v>0</v>
      </c>
    </row>
    <row r="1243" spans="1:3" hidden="1" x14ac:dyDescent="0.25">
      <c r="A1243" s="3">
        <f>Grünflächen!B1247</f>
        <v>0</v>
      </c>
      <c r="B1243" s="3">
        <f>Grünflächen!C1247</f>
        <v>0</v>
      </c>
      <c r="C1243" s="6">
        <f>_xlfn.NUMBERVALUE(Grünflächen!D1247)</f>
        <v>0</v>
      </c>
    </row>
    <row r="1244" spans="1:3" hidden="1" x14ac:dyDescent="0.25">
      <c r="A1244" s="3">
        <f>Grünflächen!B1248</f>
        <v>0</v>
      </c>
      <c r="B1244" s="3">
        <f>Grünflächen!C1248</f>
        <v>0</v>
      </c>
      <c r="C1244" s="6">
        <f>_xlfn.NUMBERVALUE(Grünflächen!D1248)</f>
        <v>0</v>
      </c>
    </row>
    <row r="1245" spans="1:3" hidden="1" x14ac:dyDescent="0.25">
      <c r="A1245" s="3">
        <f>Grünflächen!B1249</f>
        <v>0</v>
      </c>
      <c r="B1245" s="3">
        <f>Grünflächen!C1249</f>
        <v>0</v>
      </c>
      <c r="C1245" s="6">
        <f>_xlfn.NUMBERVALUE(Grünflächen!D1249)</f>
        <v>0</v>
      </c>
    </row>
    <row r="1246" spans="1:3" hidden="1" x14ac:dyDescent="0.25">
      <c r="A1246" s="3">
        <f>Grünflächen!B1250</f>
        <v>0</v>
      </c>
      <c r="B1246" s="3">
        <f>Grünflächen!C1250</f>
        <v>0</v>
      </c>
      <c r="C1246" s="6">
        <f>_xlfn.NUMBERVALUE(Grünflächen!D1250)</f>
        <v>0</v>
      </c>
    </row>
    <row r="1247" spans="1:3" hidden="1" x14ac:dyDescent="0.25">
      <c r="A1247" s="3">
        <f>Grünflächen!B1251</f>
        <v>0</v>
      </c>
      <c r="B1247" s="3">
        <f>Grünflächen!C1251</f>
        <v>0</v>
      </c>
      <c r="C1247" s="6">
        <f>_xlfn.NUMBERVALUE(Grünflächen!D1251)</f>
        <v>0</v>
      </c>
    </row>
    <row r="1248" spans="1:3" hidden="1" x14ac:dyDescent="0.25">
      <c r="A1248" s="3">
        <f>Grünflächen!B1252</f>
        <v>0</v>
      </c>
      <c r="B1248" s="3">
        <f>Grünflächen!C1252</f>
        <v>0</v>
      </c>
      <c r="C1248" s="6">
        <f>_xlfn.NUMBERVALUE(Grünflächen!D1252)</f>
        <v>0</v>
      </c>
    </row>
    <row r="1249" spans="1:3" hidden="1" x14ac:dyDescent="0.25">
      <c r="A1249" s="3">
        <f>Grünflächen!B1253</f>
        <v>0</v>
      </c>
      <c r="B1249" s="3">
        <f>Grünflächen!C1253</f>
        <v>0</v>
      </c>
      <c r="C1249" s="6">
        <f>_xlfn.NUMBERVALUE(Grünflächen!D1253)</f>
        <v>0</v>
      </c>
    </row>
    <row r="1250" spans="1:3" hidden="1" x14ac:dyDescent="0.25">
      <c r="A1250" s="3">
        <f>Grünflächen!B1254</f>
        <v>0</v>
      </c>
      <c r="B1250" s="3">
        <f>Grünflächen!C1254</f>
        <v>0</v>
      </c>
      <c r="C1250" s="6">
        <f>_xlfn.NUMBERVALUE(Grünflächen!D1254)</f>
        <v>0</v>
      </c>
    </row>
    <row r="1251" spans="1:3" hidden="1" x14ac:dyDescent="0.25">
      <c r="A1251" s="3">
        <f>Grünflächen!B1255</f>
        <v>0</v>
      </c>
      <c r="B1251" s="3">
        <f>Grünflächen!C1255</f>
        <v>0</v>
      </c>
      <c r="C1251" s="6">
        <f>_xlfn.NUMBERVALUE(Grünflächen!D1255)</f>
        <v>0</v>
      </c>
    </row>
    <row r="1252" spans="1:3" hidden="1" x14ac:dyDescent="0.25">
      <c r="A1252" s="3">
        <f>Grünflächen!B1256</f>
        <v>0</v>
      </c>
      <c r="B1252" s="3">
        <f>Grünflächen!C1256</f>
        <v>0</v>
      </c>
      <c r="C1252" s="6">
        <f>_xlfn.NUMBERVALUE(Grünflächen!D1256)</f>
        <v>0</v>
      </c>
    </row>
    <row r="1253" spans="1:3" hidden="1" x14ac:dyDescent="0.25">
      <c r="A1253" s="3">
        <f>Grünflächen!B1257</f>
        <v>0</v>
      </c>
      <c r="B1253" s="3">
        <f>Grünflächen!C1257</f>
        <v>0</v>
      </c>
      <c r="C1253" s="6">
        <f>_xlfn.NUMBERVALUE(Grünflächen!D1257)</f>
        <v>0</v>
      </c>
    </row>
    <row r="1254" spans="1:3" hidden="1" x14ac:dyDescent="0.25">
      <c r="A1254" s="3">
        <f>Grünflächen!B1258</f>
        <v>0</v>
      </c>
      <c r="B1254" s="3">
        <f>Grünflächen!C1258</f>
        <v>0</v>
      </c>
      <c r="C1254" s="6">
        <f>_xlfn.NUMBERVALUE(Grünflächen!D1258)</f>
        <v>0</v>
      </c>
    </row>
    <row r="1255" spans="1:3" hidden="1" x14ac:dyDescent="0.25">
      <c r="A1255" s="3">
        <f>Grünflächen!B1259</f>
        <v>0</v>
      </c>
      <c r="B1255" s="3">
        <f>Grünflächen!C1259</f>
        <v>0</v>
      </c>
      <c r="C1255" s="6">
        <f>_xlfn.NUMBERVALUE(Grünflächen!D1259)</f>
        <v>0</v>
      </c>
    </row>
    <row r="1256" spans="1:3" hidden="1" x14ac:dyDescent="0.25">
      <c r="A1256" s="3">
        <f>Grünflächen!B1260</f>
        <v>0</v>
      </c>
      <c r="B1256" s="3">
        <f>Grünflächen!C1260</f>
        <v>0</v>
      </c>
      <c r="C1256" s="6">
        <f>_xlfn.NUMBERVALUE(Grünflächen!D1260)</f>
        <v>0</v>
      </c>
    </row>
    <row r="1257" spans="1:3" hidden="1" x14ac:dyDescent="0.25">
      <c r="A1257" s="3">
        <f>Grünflächen!B1261</f>
        <v>0</v>
      </c>
      <c r="B1257" s="3">
        <f>Grünflächen!C1261</f>
        <v>0</v>
      </c>
      <c r="C1257" s="6">
        <f>_xlfn.NUMBERVALUE(Grünflächen!D1261)</f>
        <v>0</v>
      </c>
    </row>
    <row r="1258" spans="1:3" hidden="1" x14ac:dyDescent="0.25">
      <c r="A1258" s="3">
        <f>Grünflächen!B1262</f>
        <v>0</v>
      </c>
      <c r="B1258" s="3">
        <f>Grünflächen!C1262</f>
        <v>0</v>
      </c>
      <c r="C1258" s="6">
        <f>_xlfn.NUMBERVALUE(Grünflächen!D1262)</f>
        <v>0</v>
      </c>
    </row>
    <row r="1259" spans="1:3" hidden="1" x14ac:dyDescent="0.25">
      <c r="A1259" s="3">
        <f>Grünflächen!B1263</f>
        <v>0</v>
      </c>
      <c r="B1259" s="3">
        <f>Grünflächen!C1263</f>
        <v>0</v>
      </c>
      <c r="C1259" s="6">
        <f>_xlfn.NUMBERVALUE(Grünflächen!D1263)</f>
        <v>0</v>
      </c>
    </row>
    <row r="1260" spans="1:3" hidden="1" x14ac:dyDescent="0.25">
      <c r="A1260" s="3">
        <f>Grünflächen!B1264</f>
        <v>0</v>
      </c>
      <c r="B1260" s="3">
        <f>Grünflächen!C1264</f>
        <v>0</v>
      </c>
      <c r="C1260" s="6">
        <f>_xlfn.NUMBERVALUE(Grünflächen!D1264)</f>
        <v>0</v>
      </c>
    </row>
    <row r="1261" spans="1:3" hidden="1" x14ac:dyDescent="0.25">
      <c r="A1261" s="3">
        <f>Grünflächen!B1265</f>
        <v>0</v>
      </c>
      <c r="B1261" s="3">
        <f>Grünflächen!C1265</f>
        <v>0</v>
      </c>
      <c r="C1261" s="6">
        <f>_xlfn.NUMBERVALUE(Grünflächen!D1265)</f>
        <v>0</v>
      </c>
    </row>
    <row r="1262" spans="1:3" hidden="1" x14ac:dyDescent="0.25">
      <c r="A1262" s="3">
        <f>Grünflächen!B1266</f>
        <v>0</v>
      </c>
      <c r="B1262" s="3">
        <f>Grünflächen!C1266</f>
        <v>0</v>
      </c>
      <c r="C1262" s="6">
        <f>_xlfn.NUMBERVALUE(Grünflächen!D1266)</f>
        <v>0</v>
      </c>
    </row>
    <row r="1263" spans="1:3" hidden="1" x14ac:dyDescent="0.25">
      <c r="A1263" s="3">
        <f>Grünflächen!B1267</f>
        <v>0</v>
      </c>
      <c r="B1263" s="3">
        <f>Grünflächen!C1267</f>
        <v>0</v>
      </c>
      <c r="C1263" s="6">
        <f>_xlfn.NUMBERVALUE(Grünflächen!D1267)</f>
        <v>0</v>
      </c>
    </row>
    <row r="1264" spans="1:3" hidden="1" x14ac:dyDescent="0.25">
      <c r="A1264" s="3">
        <f>Grünflächen!B1268</f>
        <v>0</v>
      </c>
      <c r="B1264" s="3">
        <f>Grünflächen!C1268</f>
        <v>0</v>
      </c>
      <c r="C1264" s="6">
        <f>_xlfn.NUMBERVALUE(Grünflächen!D1268)</f>
        <v>0</v>
      </c>
    </row>
    <row r="1265" spans="1:3" hidden="1" x14ac:dyDescent="0.25">
      <c r="A1265" s="3">
        <f>Grünflächen!B1269</f>
        <v>0</v>
      </c>
      <c r="B1265" s="3">
        <f>Grünflächen!C1269</f>
        <v>0</v>
      </c>
      <c r="C1265" s="6">
        <f>_xlfn.NUMBERVALUE(Grünflächen!D1269)</f>
        <v>0</v>
      </c>
    </row>
    <row r="1266" spans="1:3" hidden="1" x14ac:dyDescent="0.25">
      <c r="A1266" s="3">
        <f>Grünflächen!B1270</f>
        <v>0</v>
      </c>
      <c r="B1266" s="3">
        <f>Grünflächen!C1270</f>
        <v>0</v>
      </c>
      <c r="C1266" s="6">
        <f>_xlfn.NUMBERVALUE(Grünflächen!D1270)</f>
        <v>0</v>
      </c>
    </row>
    <row r="1267" spans="1:3" hidden="1" x14ac:dyDescent="0.25">
      <c r="A1267" s="3">
        <f>Grünflächen!B1271</f>
        <v>0</v>
      </c>
      <c r="B1267" s="3">
        <f>Grünflächen!C1271</f>
        <v>0</v>
      </c>
      <c r="C1267" s="6">
        <f>_xlfn.NUMBERVALUE(Grünflächen!D1271)</f>
        <v>0</v>
      </c>
    </row>
    <row r="1268" spans="1:3" hidden="1" x14ac:dyDescent="0.25">
      <c r="A1268" s="3">
        <f>Grünflächen!B1272</f>
        <v>0</v>
      </c>
      <c r="B1268" s="3">
        <f>Grünflächen!C1272</f>
        <v>0</v>
      </c>
      <c r="C1268" s="6">
        <f>_xlfn.NUMBERVALUE(Grünflächen!D1272)</f>
        <v>0</v>
      </c>
    </row>
    <row r="1269" spans="1:3" hidden="1" x14ac:dyDescent="0.25">
      <c r="A1269" s="3">
        <f>Grünflächen!B1273</f>
        <v>0</v>
      </c>
      <c r="B1269" s="3">
        <f>Grünflächen!C1273</f>
        <v>0</v>
      </c>
      <c r="C1269" s="6">
        <f>_xlfn.NUMBERVALUE(Grünflächen!D1273)</f>
        <v>0</v>
      </c>
    </row>
    <row r="1270" spans="1:3" hidden="1" x14ac:dyDescent="0.25">
      <c r="A1270" s="3">
        <f>Grünflächen!B1274</f>
        <v>0</v>
      </c>
      <c r="B1270" s="3">
        <f>Grünflächen!C1274</f>
        <v>0</v>
      </c>
      <c r="C1270" s="6">
        <f>_xlfn.NUMBERVALUE(Grünflächen!D1274)</f>
        <v>0</v>
      </c>
    </row>
    <row r="1271" spans="1:3" hidden="1" x14ac:dyDescent="0.25">
      <c r="A1271" s="3">
        <f>Grünflächen!B1275</f>
        <v>0</v>
      </c>
      <c r="B1271" s="3">
        <f>Grünflächen!C1275</f>
        <v>0</v>
      </c>
      <c r="C1271" s="6">
        <f>_xlfn.NUMBERVALUE(Grünflächen!D1275)</f>
        <v>0</v>
      </c>
    </row>
    <row r="1272" spans="1:3" hidden="1" x14ac:dyDescent="0.25">
      <c r="A1272" s="3">
        <f>Grünflächen!B1276</f>
        <v>0</v>
      </c>
      <c r="B1272" s="3">
        <f>Grünflächen!C1276</f>
        <v>0</v>
      </c>
      <c r="C1272" s="6">
        <f>_xlfn.NUMBERVALUE(Grünflächen!D1276)</f>
        <v>0</v>
      </c>
    </row>
    <row r="1273" spans="1:3" hidden="1" x14ac:dyDescent="0.25">
      <c r="A1273" s="3">
        <f>Grünflächen!B1277</f>
        <v>0</v>
      </c>
      <c r="B1273" s="3">
        <f>Grünflächen!C1277</f>
        <v>0</v>
      </c>
      <c r="C1273" s="6">
        <f>_xlfn.NUMBERVALUE(Grünflächen!D1277)</f>
        <v>0</v>
      </c>
    </row>
    <row r="1274" spans="1:3" hidden="1" x14ac:dyDescent="0.25">
      <c r="A1274" s="3">
        <f>Grünflächen!B1278</f>
        <v>0</v>
      </c>
      <c r="B1274" s="3">
        <f>Grünflächen!C1278</f>
        <v>0</v>
      </c>
      <c r="C1274" s="6">
        <f>_xlfn.NUMBERVALUE(Grünflächen!D1278)</f>
        <v>0</v>
      </c>
    </row>
    <row r="1275" spans="1:3" hidden="1" x14ac:dyDescent="0.25">
      <c r="A1275" s="3">
        <f>Grünflächen!B1279</f>
        <v>0</v>
      </c>
      <c r="B1275" s="3">
        <f>Grünflächen!C1279</f>
        <v>0</v>
      </c>
      <c r="C1275" s="6">
        <f>_xlfn.NUMBERVALUE(Grünflächen!D1279)</f>
        <v>0</v>
      </c>
    </row>
    <row r="1276" spans="1:3" hidden="1" x14ac:dyDescent="0.25">
      <c r="A1276" s="3">
        <f>Grünflächen!B1280</f>
        <v>0</v>
      </c>
      <c r="B1276" s="3">
        <f>Grünflächen!C1280</f>
        <v>0</v>
      </c>
      <c r="C1276" s="6">
        <f>_xlfn.NUMBERVALUE(Grünflächen!D1280)</f>
        <v>0</v>
      </c>
    </row>
    <row r="1277" spans="1:3" hidden="1" x14ac:dyDescent="0.25">
      <c r="A1277" s="3">
        <f>Grünflächen!B1281</f>
        <v>0</v>
      </c>
      <c r="B1277" s="3">
        <f>Grünflächen!C1281</f>
        <v>0</v>
      </c>
      <c r="C1277" s="6">
        <f>_xlfn.NUMBERVALUE(Grünflächen!D1281)</f>
        <v>0</v>
      </c>
    </row>
    <row r="1278" spans="1:3" hidden="1" x14ac:dyDescent="0.25">
      <c r="A1278" s="3">
        <f>Grünflächen!B1282</f>
        <v>0</v>
      </c>
      <c r="B1278" s="3">
        <f>Grünflächen!C1282</f>
        <v>0</v>
      </c>
      <c r="C1278" s="6">
        <f>_xlfn.NUMBERVALUE(Grünflächen!D1282)</f>
        <v>0</v>
      </c>
    </row>
    <row r="1279" spans="1:3" hidden="1" x14ac:dyDescent="0.25">
      <c r="A1279" s="3">
        <f>Grünflächen!B1283</f>
        <v>0</v>
      </c>
      <c r="B1279" s="3">
        <f>Grünflächen!C1283</f>
        <v>0</v>
      </c>
      <c r="C1279" s="6">
        <f>_xlfn.NUMBERVALUE(Grünflächen!D1283)</f>
        <v>0</v>
      </c>
    </row>
    <row r="1280" spans="1:3" hidden="1" x14ac:dyDescent="0.25">
      <c r="A1280" s="3">
        <f>Grünflächen!B1284</f>
        <v>0</v>
      </c>
      <c r="B1280" s="3">
        <f>Grünflächen!C1284</f>
        <v>0</v>
      </c>
      <c r="C1280" s="6">
        <f>_xlfn.NUMBERVALUE(Grünflächen!D1284)</f>
        <v>0</v>
      </c>
    </row>
    <row r="1281" spans="1:3" hidden="1" x14ac:dyDescent="0.25">
      <c r="A1281" s="3">
        <f>Grünflächen!B1285</f>
        <v>0</v>
      </c>
      <c r="B1281" s="3">
        <f>Grünflächen!C1285</f>
        <v>0</v>
      </c>
      <c r="C1281" s="6">
        <f>_xlfn.NUMBERVALUE(Grünflächen!D1285)</f>
        <v>0</v>
      </c>
    </row>
    <row r="1282" spans="1:3" hidden="1" x14ac:dyDescent="0.25">
      <c r="A1282" s="3">
        <f>Grünflächen!B1286</f>
        <v>0</v>
      </c>
      <c r="B1282" s="3">
        <f>Grünflächen!C1286</f>
        <v>0</v>
      </c>
      <c r="C1282" s="6">
        <f>_xlfn.NUMBERVALUE(Grünflächen!D1286)</f>
        <v>0</v>
      </c>
    </row>
    <row r="1283" spans="1:3" hidden="1" x14ac:dyDescent="0.25">
      <c r="A1283" s="3">
        <f>Grünflächen!B1287</f>
        <v>0</v>
      </c>
      <c r="B1283" s="3">
        <f>Grünflächen!C1287</f>
        <v>0</v>
      </c>
      <c r="C1283" s="6">
        <f>_xlfn.NUMBERVALUE(Grünflächen!D1287)</f>
        <v>0</v>
      </c>
    </row>
    <row r="1284" spans="1:3" hidden="1" x14ac:dyDescent="0.25">
      <c r="A1284" s="3">
        <f>Grünflächen!B1288</f>
        <v>0</v>
      </c>
      <c r="B1284" s="3">
        <f>Grünflächen!C1288</f>
        <v>0</v>
      </c>
      <c r="C1284" s="6">
        <f>_xlfn.NUMBERVALUE(Grünflächen!D1288)</f>
        <v>0</v>
      </c>
    </row>
    <row r="1285" spans="1:3" hidden="1" x14ac:dyDescent="0.25">
      <c r="A1285" s="3">
        <f>Grünflächen!B1289</f>
        <v>0</v>
      </c>
      <c r="B1285" s="3">
        <f>Grünflächen!C1289</f>
        <v>0</v>
      </c>
      <c r="C1285" s="6">
        <f>_xlfn.NUMBERVALUE(Grünflächen!D1289)</f>
        <v>0</v>
      </c>
    </row>
    <row r="1286" spans="1:3" hidden="1" x14ac:dyDescent="0.25">
      <c r="A1286" s="3">
        <f>Grünflächen!B1290</f>
        <v>0</v>
      </c>
      <c r="B1286" s="3">
        <f>Grünflächen!C1290</f>
        <v>0</v>
      </c>
      <c r="C1286" s="6">
        <f>_xlfn.NUMBERVALUE(Grünflächen!D1290)</f>
        <v>0</v>
      </c>
    </row>
    <row r="1287" spans="1:3" hidden="1" x14ac:dyDescent="0.25">
      <c r="A1287" s="3">
        <f>Grünflächen!B1291</f>
        <v>0</v>
      </c>
      <c r="B1287" s="3">
        <f>Grünflächen!C1291</f>
        <v>0</v>
      </c>
      <c r="C1287" s="6">
        <f>_xlfn.NUMBERVALUE(Grünflächen!D1291)</f>
        <v>0</v>
      </c>
    </row>
    <row r="1288" spans="1:3" hidden="1" x14ac:dyDescent="0.25">
      <c r="A1288" s="3">
        <f>Grünflächen!B1292</f>
        <v>0</v>
      </c>
      <c r="B1288" s="3">
        <f>Grünflächen!C1292</f>
        <v>0</v>
      </c>
      <c r="C1288" s="6">
        <f>_xlfn.NUMBERVALUE(Grünflächen!D1292)</f>
        <v>0</v>
      </c>
    </row>
    <row r="1289" spans="1:3" hidden="1" x14ac:dyDescent="0.25">
      <c r="A1289" s="3">
        <f>Grünflächen!B1293</f>
        <v>0</v>
      </c>
      <c r="B1289" s="3">
        <f>Grünflächen!C1293</f>
        <v>0</v>
      </c>
      <c r="C1289" s="6">
        <f>_xlfn.NUMBERVALUE(Grünflächen!D1293)</f>
        <v>0</v>
      </c>
    </row>
    <row r="1290" spans="1:3" hidden="1" x14ac:dyDescent="0.25">
      <c r="A1290" s="3">
        <f>Grünflächen!B1294</f>
        <v>0</v>
      </c>
      <c r="B1290" s="3">
        <f>Grünflächen!C1294</f>
        <v>0</v>
      </c>
      <c r="C1290" s="6">
        <f>_xlfn.NUMBERVALUE(Grünflächen!D1294)</f>
        <v>0</v>
      </c>
    </row>
    <row r="1291" spans="1:3" hidden="1" x14ac:dyDescent="0.25">
      <c r="A1291" s="3">
        <f>Grünflächen!B1295</f>
        <v>0</v>
      </c>
      <c r="B1291" s="3">
        <f>Grünflächen!C1295</f>
        <v>0</v>
      </c>
      <c r="C1291" s="6">
        <f>_xlfn.NUMBERVALUE(Grünflächen!D1295)</f>
        <v>0</v>
      </c>
    </row>
    <row r="1292" spans="1:3" hidden="1" x14ac:dyDescent="0.25">
      <c r="A1292" s="3">
        <f>Grünflächen!B1296</f>
        <v>0</v>
      </c>
      <c r="B1292" s="3">
        <f>Grünflächen!C1296</f>
        <v>0</v>
      </c>
      <c r="C1292" s="6">
        <f>_xlfn.NUMBERVALUE(Grünflächen!D1296)</f>
        <v>0</v>
      </c>
    </row>
    <row r="1293" spans="1:3" hidden="1" x14ac:dyDescent="0.25">
      <c r="A1293" s="3">
        <f>Grünflächen!B1297</f>
        <v>0</v>
      </c>
      <c r="B1293" s="3">
        <f>Grünflächen!C1297</f>
        <v>0</v>
      </c>
      <c r="C1293" s="6">
        <f>_xlfn.NUMBERVALUE(Grünflächen!D1297)</f>
        <v>0</v>
      </c>
    </row>
    <row r="1294" spans="1:3" hidden="1" x14ac:dyDescent="0.25">
      <c r="A1294" s="3">
        <f>Grünflächen!B1298</f>
        <v>0</v>
      </c>
      <c r="B1294" s="3">
        <f>Grünflächen!C1298</f>
        <v>0</v>
      </c>
      <c r="C1294" s="6">
        <f>_xlfn.NUMBERVALUE(Grünflächen!D1298)</f>
        <v>0</v>
      </c>
    </row>
    <row r="1295" spans="1:3" hidden="1" x14ac:dyDescent="0.25">
      <c r="A1295" s="3">
        <f>Grünflächen!B1299</f>
        <v>0</v>
      </c>
      <c r="B1295" s="3">
        <f>Grünflächen!C1299</f>
        <v>0</v>
      </c>
      <c r="C1295" s="6">
        <f>_xlfn.NUMBERVALUE(Grünflächen!D1299)</f>
        <v>0</v>
      </c>
    </row>
    <row r="1296" spans="1:3" hidden="1" x14ac:dyDescent="0.25">
      <c r="A1296" s="3">
        <f>Grünflächen!B1300</f>
        <v>0</v>
      </c>
      <c r="B1296" s="3">
        <f>Grünflächen!C1300</f>
        <v>0</v>
      </c>
      <c r="C1296" s="6">
        <f>_xlfn.NUMBERVALUE(Grünflächen!D1300)</f>
        <v>0</v>
      </c>
    </row>
    <row r="1297" spans="1:3" hidden="1" x14ac:dyDescent="0.25">
      <c r="A1297" s="3">
        <f>Grünflächen!B1301</f>
        <v>0</v>
      </c>
      <c r="B1297" s="3">
        <f>Grünflächen!C1301</f>
        <v>0</v>
      </c>
      <c r="C1297" s="6">
        <f>_xlfn.NUMBERVALUE(Grünflächen!D1301)</f>
        <v>0</v>
      </c>
    </row>
    <row r="1298" spans="1:3" hidden="1" x14ac:dyDescent="0.25">
      <c r="A1298" s="3">
        <f>Grünflächen!B1302</f>
        <v>0</v>
      </c>
      <c r="B1298" s="3">
        <f>Grünflächen!C1302</f>
        <v>0</v>
      </c>
      <c r="C1298" s="6">
        <f>_xlfn.NUMBERVALUE(Grünflächen!D1302)</f>
        <v>0</v>
      </c>
    </row>
    <row r="1299" spans="1:3" hidden="1" x14ac:dyDescent="0.25">
      <c r="A1299" s="3">
        <f>Grünflächen!B1303</f>
        <v>0</v>
      </c>
      <c r="B1299" s="3">
        <f>Grünflächen!C1303</f>
        <v>0</v>
      </c>
      <c r="C1299" s="6">
        <f>_xlfn.NUMBERVALUE(Grünflächen!D1303)</f>
        <v>0</v>
      </c>
    </row>
    <row r="1300" spans="1:3" hidden="1" x14ac:dyDescent="0.25">
      <c r="A1300" s="3">
        <f>Grünflächen!B1304</f>
        <v>0</v>
      </c>
      <c r="B1300" s="3">
        <f>Grünflächen!C1304</f>
        <v>0</v>
      </c>
      <c r="C1300" s="6">
        <f>_xlfn.NUMBERVALUE(Grünflächen!D1304)</f>
        <v>0</v>
      </c>
    </row>
    <row r="1301" spans="1:3" hidden="1" x14ac:dyDescent="0.25">
      <c r="A1301" s="3">
        <f>Grünflächen!B1305</f>
        <v>0</v>
      </c>
      <c r="B1301" s="3">
        <f>Grünflächen!C1305</f>
        <v>0</v>
      </c>
      <c r="C1301" s="6">
        <f>_xlfn.NUMBERVALUE(Grünflächen!D1305)</f>
        <v>0</v>
      </c>
    </row>
    <row r="1302" spans="1:3" hidden="1" x14ac:dyDescent="0.25">
      <c r="A1302" s="3">
        <f>Grünflächen!B1306</f>
        <v>0</v>
      </c>
      <c r="B1302" s="3">
        <f>Grünflächen!C1306</f>
        <v>0</v>
      </c>
      <c r="C1302" s="6">
        <f>_xlfn.NUMBERVALUE(Grünflächen!D1306)</f>
        <v>0</v>
      </c>
    </row>
    <row r="1303" spans="1:3" hidden="1" x14ac:dyDescent="0.25">
      <c r="A1303" s="3">
        <f>Grünflächen!B1307</f>
        <v>0</v>
      </c>
      <c r="B1303" s="3">
        <f>Grünflächen!C1307</f>
        <v>0</v>
      </c>
      <c r="C1303" s="6">
        <f>_xlfn.NUMBERVALUE(Grünflächen!D1307)</f>
        <v>0</v>
      </c>
    </row>
    <row r="1304" spans="1:3" hidden="1" x14ac:dyDescent="0.25">
      <c r="A1304" s="3">
        <f>Grünflächen!B1308</f>
        <v>0</v>
      </c>
      <c r="B1304" s="3">
        <f>Grünflächen!C1308</f>
        <v>0</v>
      </c>
      <c r="C1304" s="6">
        <f>_xlfn.NUMBERVALUE(Grünflächen!D1308)</f>
        <v>0</v>
      </c>
    </row>
    <row r="1305" spans="1:3" hidden="1" x14ac:dyDescent="0.25">
      <c r="A1305" s="3">
        <f>Grünflächen!B1309</f>
        <v>0</v>
      </c>
      <c r="B1305" s="3">
        <f>Grünflächen!C1309</f>
        <v>0</v>
      </c>
      <c r="C1305" s="6">
        <f>_xlfn.NUMBERVALUE(Grünflächen!D1309)</f>
        <v>0</v>
      </c>
    </row>
    <row r="1306" spans="1:3" hidden="1" x14ac:dyDescent="0.25">
      <c r="A1306" s="3">
        <f>Grünflächen!B1310</f>
        <v>0</v>
      </c>
      <c r="B1306" s="3">
        <f>Grünflächen!C1310</f>
        <v>0</v>
      </c>
      <c r="C1306" s="6">
        <f>_xlfn.NUMBERVALUE(Grünflächen!D1310)</f>
        <v>0</v>
      </c>
    </row>
    <row r="1307" spans="1:3" hidden="1" x14ac:dyDescent="0.25">
      <c r="A1307" s="3">
        <f>Grünflächen!B1311</f>
        <v>0</v>
      </c>
      <c r="B1307" s="3">
        <f>Grünflächen!C1311</f>
        <v>0</v>
      </c>
      <c r="C1307" s="6">
        <f>_xlfn.NUMBERVALUE(Grünflächen!D1311)</f>
        <v>0</v>
      </c>
    </row>
    <row r="1308" spans="1:3" hidden="1" x14ac:dyDescent="0.25">
      <c r="A1308" s="3">
        <f>Grünflächen!B1312</f>
        <v>0</v>
      </c>
      <c r="B1308" s="3">
        <f>Grünflächen!C1312</f>
        <v>0</v>
      </c>
      <c r="C1308" s="6">
        <f>_xlfn.NUMBERVALUE(Grünflächen!D1312)</f>
        <v>0</v>
      </c>
    </row>
    <row r="1309" spans="1:3" hidden="1" x14ac:dyDescent="0.25">
      <c r="A1309" s="3">
        <f>Grünflächen!B1313</f>
        <v>0</v>
      </c>
      <c r="B1309" s="3">
        <f>Grünflächen!C1313</f>
        <v>0</v>
      </c>
      <c r="C1309" s="6">
        <f>_xlfn.NUMBERVALUE(Grünflächen!D1313)</f>
        <v>0</v>
      </c>
    </row>
    <row r="1310" spans="1:3" hidden="1" x14ac:dyDescent="0.25">
      <c r="A1310" s="3">
        <f>Grünflächen!B1314</f>
        <v>0</v>
      </c>
      <c r="B1310" s="3">
        <f>Grünflächen!C1314</f>
        <v>0</v>
      </c>
      <c r="C1310" s="6">
        <f>_xlfn.NUMBERVALUE(Grünflächen!D1314)</f>
        <v>0</v>
      </c>
    </row>
    <row r="1311" spans="1:3" hidden="1" x14ac:dyDescent="0.25">
      <c r="A1311" s="3">
        <f>Grünflächen!B1315</f>
        <v>0</v>
      </c>
      <c r="B1311" s="3">
        <f>Grünflächen!C1315</f>
        <v>0</v>
      </c>
      <c r="C1311" s="6">
        <f>_xlfn.NUMBERVALUE(Grünflächen!D1315)</f>
        <v>0</v>
      </c>
    </row>
    <row r="1312" spans="1:3" hidden="1" x14ac:dyDescent="0.25">
      <c r="A1312" s="3">
        <f>Grünflächen!B1316</f>
        <v>0</v>
      </c>
      <c r="B1312" s="3">
        <f>Grünflächen!C1316</f>
        <v>0</v>
      </c>
      <c r="C1312" s="6">
        <f>_xlfn.NUMBERVALUE(Grünflächen!D1316)</f>
        <v>0</v>
      </c>
    </row>
    <row r="1313" spans="1:3" hidden="1" x14ac:dyDescent="0.25">
      <c r="A1313" s="3">
        <f>Grünflächen!B1317</f>
        <v>0</v>
      </c>
      <c r="B1313" s="3">
        <f>Grünflächen!C1317</f>
        <v>0</v>
      </c>
      <c r="C1313" s="6">
        <f>_xlfn.NUMBERVALUE(Grünflächen!D1317)</f>
        <v>0</v>
      </c>
    </row>
    <row r="1314" spans="1:3" hidden="1" x14ac:dyDescent="0.25">
      <c r="A1314" s="3">
        <f>Grünflächen!B1318</f>
        <v>0</v>
      </c>
      <c r="B1314" s="3">
        <f>Grünflächen!C1318</f>
        <v>0</v>
      </c>
      <c r="C1314" s="6">
        <f>_xlfn.NUMBERVALUE(Grünflächen!D1318)</f>
        <v>0</v>
      </c>
    </row>
    <row r="1315" spans="1:3" hidden="1" x14ac:dyDescent="0.25">
      <c r="A1315" s="3">
        <f>Grünflächen!B1319</f>
        <v>0</v>
      </c>
      <c r="B1315" s="3">
        <f>Grünflächen!C1319</f>
        <v>0</v>
      </c>
      <c r="C1315" s="6">
        <f>_xlfn.NUMBERVALUE(Grünflächen!D1319)</f>
        <v>0</v>
      </c>
    </row>
    <row r="1316" spans="1:3" hidden="1" x14ac:dyDescent="0.25">
      <c r="A1316" s="3">
        <f>Grünflächen!B1320</f>
        <v>0</v>
      </c>
      <c r="B1316" s="3">
        <f>Grünflächen!C1320</f>
        <v>0</v>
      </c>
      <c r="C1316" s="6">
        <f>_xlfn.NUMBERVALUE(Grünflächen!D1320)</f>
        <v>0</v>
      </c>
    </row>
    <row r="1317" spans="1:3" hidden="1" x14ac:dyDescent="0.25">
      <c r="A1317" s="3">
        <f>Grünflächen!B1321</f>
        <v>0</v>
      </c>
      <c r="B1317" s="3">
        <f>Grünflächen!C1321</f>
        <v>0</v>
      </c>
      <c r="C1317" s="6">
        <f>_xlfn.NUMBERVALUE(Grünflächen!D1321)</f>
        <v>0</v>
      </c>
    </row>
    <row r="1318" spans="1:3" hidden="1" x14ac:dyDescent="0.25">
      <c r="A1318" s="3">
        <f>Grünflächen!B1322</f>
        <v>0</v>
      </c>
      <c r="B1318" s="3">
        <f>Grünflächen!C1322</f>
        <v>0</v>
      </c>
      <c r="C1318" s="6">
        <f>_xlfn.NUMBERVALUE(Grünflächen!D1322)</f>
        <v>0</v>
      </c>
    </row>
    <row r="1319" spans="1:3" hidden="1" x14ac:dyDescent="0.25">
      <c r="A1319" s="3">
        <f>Grünflächen!B1323</f>
        <v>0</v>
      </c>
      <c r="B1319" s="3">
        <f>Grünflächen!C1323</f>
        <v>0</v>
      </c>
      <c r="C1319" s="6">
        <f>_xlfn.NUMBERVALUE(Grünflächen!D1323)</f>
        <v>0</v>
      </c>
    </row>
    <row r="1320" spans="1:3" hidden="1" x14ac:dyDescent="0.25">
      <c r="A1320" s="3">
        <f>Grünflächen!B1324</f>
        <v>0</v>
      </c>
      <c r="B1320" s="3">
        <f>Grünflächen!C1324</f>
        <v>0</v>
      </c>
      <c r="C1320" s="6">
        <f>_xlfn.NUMBERVALUE(Grünflächen!D1324)</f>
        <v>0</v>
      </c>
    </row>
    <row r="1321" spans="1:3" hidden="1" x14ac:dyDescent="0.25">
      <c r="A1321" s="3">
        <f>Grünflächen!B1325</f>
        <v>0</v>
      </c>
      <c r="B1321" s="3">
        <f>Grünflächen!C1325</f>
        <v>0</v>
      </c>
      <c r="C1321" s="6">
        <f>_xlfn.NUMBERVALUE(Grünflächen!D1325)</f>
        <v>0</v>
      </c>
    </row>
    <row r="1322" spans="1:3" hidden="1" x14ac:dyDescent="0.25">
      <c r="A1322" s="3">
        <f>Grünflächen!B1326</f>
        <v>0</v>
      </c>
      <c r="B1322" s="3">
        <f>Grünflächen!C1326</f>
        <v>0</v>
      </c>
      <c r="C1322" s="6">
        <f>_xlfn.NUMBERVALUE(Grünflächen!D1326)</f>
        <v>0</v>
      </c>
    </row>
    <row r="1323" spans="1:3" hidden="1" x14ac:dyDescent="0.25">
      <c r="A1323" s="3">
        <f>Grünflächen!B1327</f>
        <v>0</v>
      </c>
      <c r="B1323" s="3">
        <f>Grünflächen!C1327</f>
        <v>0</v>
      </c>
      <c r="C1323" s="6">
        <f>_xlfn.NUMBERVALUE(Grünflächen!D1327)</f>
        <v>0</v>
      </c>
    </row>
    <row r="1324" spans="1:3" hidden="1" x14ac:dyDescent="0.25">
      <c r="A1324" s="3">
        <f>Grünflächen!B1328</f>
        <v>0</v>
      </c>
      <c r="B1324" s="3">
        <f>Grünflächen!C1328</f>
        <v>0</v>
      </c>
      <c r="C1324" s="6">
        <f>_xlfn.NUMBERVALUE(Grünflächen!D1328)</f>
        <v>0</v>
      </c>
    </row>
    <row r="1325" spans="1:3" hidden="1" x14ac:dyDescent="0.25">
      <c r="A1325" s="3">
        <f>Grünflächen!B1329</f>
        <v>0</v>
      </c>
      <c r="B1325" s="3">
        <f>Grünflächen!C1329</f>
        <v>0</v>
      </c>
      <c r="C1325" s="6">
        <f>_xlfn.NUMBERVALUE(Grünflächen!D1329)</f>
        <v>0</v>
      </c>
    </row>
    <row r="1326" spans="1:3" hidden="1" x14ac:dyDescent="0.25">
      <c r="A1326" s="3">
        <f>Grünflächen!B1330</f>
        <v>0</v>
      </c>
      <c r="B1326" s="3">
        <f>Grünflächen!C1330</f>
        <v>0</v>
      </c>
      <c r="C1326" s="6">
        <f>_xlfn.NUMBERVALUE(Grünflächen!D1330)</f>
        <v>0</v>
      </c>
    </row>
    <row r="1327" spans="1:3" hidden="1" x14ac:dyDescent="0.25">
      <c r="A1327" s="3">
        <f>Grünflächen!B1331</f>
        <v>0</v>
      </c>
      <c r="B1327" s="3">
        <f>Grünflächen!C1331</f>
        <v>0</v>
      </c>
      <c r="C1327" s="6">
        <f>_xlfn.NUMBERVALUE(Grünflächen!D1331)</f>
        <v>0</v>
      </c>
    </row>
    <row r="1328" spans="1:3" hidden="1" x14ac:dyDescent="0.25">
      <c r="A1328" s="3">
        <f>Grünflächen!B1332</f>
        <v>0</v>
      </c>
      <c r="B1328" s="3">
        <f>Grünflächen!C1332</f>
        <v>0</v>
      </c>
      <c r="C1328" s="6">
        <f>_xlfn.NUMBERVALUE(Grünflächen!D1332)</f>
        <v>0</v>
      </c>
    </row>
    <row r="1329" spans="1:3" hidden="1" x14ac:dyDescent="0.25">
      <c r="A1329" s="3">
        <f>Grünflächen!B1333</f>
        <v>0</v>
      </c>
      <c r="B1329" s="3">
        <f>Grünflächen!C1333</f>
        <v>0</v>
      </c>
      <c r="C1329" s="6">
        <f>_xlfn.NUMBERVALUE(Grünflächen!D1333)</f>
        <v>0</v>
      </c>
    </row>
    <row r="1330" spans="1:3" hidden="1" x14ac:dyDescent="0.25">
      <c r="A1330" s="3">
        <f>Grünflächen!B1334</f>
        <v>0</v>
      </c>
      <c r="B1330" s="3">
        <f>Grünflächen!C1334</f>
        <v>0</v>
      </c>
      <c r="C1330" s="6">
        <f>_xlfn.NUMBERVALUE(Grünflächen!D1334)</f>
        <v>0</v>
      </c>
    </row>
    <row r="1331" spans="1:3" hidden="1" x14ac:dyDescent="0.25">
      <c r="A1331" s="3">
        <f>Grünflächen!B1335</f>
        <v>0</v>
      </c>
      <c r="B1331" s="3">
        <f>Grünflächen!C1335</f>
        <v>0</v>
      </c>
      <c r="C1331" s="6">
        <f>_xlfn.NUMBERVALUE(Grünflächen!D1335)</f>
        <v>0</v>
      </c>
    </row>
    <row r="1332" spans="1:3" hidden="1" x14ac:dyDescent="0.25">
      <c r="A1332" s="3">
        <f>Grünflächen!B1336</f>
        <v>0</v>
      </c>
      <c r="B1332" s="3">
        <f>Grünflächen!C1336</f>
        <v>0</v>
      </c>
      <c r="C1332" s="6">
        <f>_xlfn.NUMBERVALUE(Grünflächen!D1336)</f>
        <v>0</v>
      </c>
    </row>
    <row r="1333" spans="1:3" hidden="1" x14ac:dyDescent="0.25">
      <c r="A1333" s="3">
        <f>Grünflächen!B1337</f>
        <v>0</v>
      </c>
      <c r="B1333" s="3">
        <f>Grünflächen!C1337</f>
        <v>0</v>
      </c>
      <c r="C1333" s="6">
        <f>_xlfn.NUMBERVALUE(Grünflächen!D1337)</f>
        <v>0</v>
      </c>
    </row>
    <row r="1334" spans="1:3" hidden="1" x14ac:dyDescent="0.25">
      <c r="A1334" s="3">
        <f>Grünflächen!B1338</f>
        <v>0</v>
      </c>
      <c r="B1334" s="3">
        <f>Grünflächen!C1338</f>
        <v>0</v>
      </c>
      <c r="C1334" s="6">
        <f>_xlfn.NUMBERVALUE(Grünflächen!D1338)</f>
        <v>0</v>
      </c>
    </row>
    <row r="1335" spans="1:3" hidden="1" x14ac:dyDescent="0.25">
      <c r="A1335" s="3">
        <f>Grünflächen!B1339</f>
        <v>0</v>
      </c>
      <c r="B1335" s="3">
        <f>Grünflächen!C1339</f>
        <v>0</v>
      </c>
      <c r="C1335" s="6">
        <f>_xlfn.NUMBERVALUE(Grünflächen!D1339)</f>
        <v>0</v>
      </c>
    </row>
    <row r="1336" spans="1:3" hidden="1" x14ac:dyDescent="0.25">
      <c r="A1336" s="3">
        <f>Grünflächen!B1340</f>
        <v>0</v>
      </c>
      <c r="B1336" s="3">
        <f>Grünflächen!C1340</f>
        <v>0</v>
      </c>
      <c r="C1336" s="6">
        <f>_xlfn.NUMBERVALUE(Grünflächen!D1340)</f>
        <v>0</v>
      </c>
    </row>
    <row r="1337" spans="1:3" hidden="1" x14ac:dyDescent="0.25">
      <c r="A1337" s="3">
        <f>Grünflächen!B1341</f>
        <v>0</v>
      </c>
      <c r="B1337" s="3">
        <f>Grünflächen!C1341</f>
        <v>0</v>
      </c>
      <c r="C1337" s="6">
        <f>_xlfn.NUMBERVALUE(Grünflächen!D1341)</f>
        <v>0</v>
      </c>
    </row>
    <row r="1338" spans="1:3" hidden="1" x14ac:dyDescent="0.25">
      <c r="A1338" s="3">
        <f>Grünflächen!B1342</f>
        <v>0</v>
      </c>
      <c r="B1338" s="3">
        <f>Grünflächen!C1342</f>
        <v>0</v>
      </c>
      <c r="C1338" s="6">
        <f>_xlfn.NUMBERVALUE(Grünflächen!D1342)</f>
        <v>0</v>
      </c>
    </row>
    <row r="1339" spans="1:3" hidden="1" x14ac:dyDescent="0.25">
      <c r="A1339" s="3">
        <f>Grünflächen!B1343</f>
        <v>0</v>
      </c>
      <c r="B1339" s="3">
        <f>Grünflächen!C1343</f>
        <v>0</v>
      </c>
      <c r="C1339" s="6">
        <f>_xlfn.NUMBERVALUE(Grünflächen!D1343)</f>
        <v>0</v>
      </c>
    </row>
    <row r="1340" spans="1:3" hidden="1" x14ac:dyDescent="0.25">
      <c r="A1340" s="3">
        <f>Grünflächen!B1344</f>
        <v>0</v>
      </c>
      <c r="B1340" s="3">
        <f>Grünflächen!C1344</f>
        <v>0</v>
      </c>
      <c r="C1340" s="6">
        <f>_xlfn.NUMBERVALUE(Grünflächen!D1344)</f>
        <v>0</v>
      </c>
    </row>
    <row r="1341" spans="1:3" hidden="1" x14ac:dyDescent="0.25">
      <c r="A1341" s="3">
        <f>Grünflächen!B1345</f>
        <v>0</v>
      </c>
      <c r="B1341" s="3">
        <f>Grünflächen!C1345</f>
        <v>0</v>
      </c>
      <c r="C1341" s="6">
        <f>_xlfn.NUMBERVALUE(Grünflächen!D1345)</f>
        <v>0</v>
      </c>
    </row>
    <row r="1342" spans="1:3" hidden="1" x14ac:dyDescent="0.25">
      <c r="A1342" s="3">
        <f>Grünflächen!B1346</f>
        <v>0</v>
      </c>
      <c r="B1342" s="3">
        <f>Grünflächen!C1346</f>
        <v>0</v>
      </c>
      <c r="C1342" s="6">
        <f>_xlfn.NUMBERVALUE(Grünflächen!D1346)</f>
        <v>0</v>
      </c>
    </row>
    <row r="1343" spans="1:3" hidden="1" x14ac:dyDescent="0.25">
      <c r="A1343" s="3">
        <f>Grünflächen!B1347</f>
        <v>0</v>
      </c>
      <c r="B1343" s="3">
        <f>Grünflächen!C1347</f>
        <v>0</v>
      </c>
      <c r="C1343" s="6">
        <f>_xlfn.NUMBERVALUE(Grünflächen!D1347)</f>
        <v>0</v>
      </c>
    </row>
    <row r="1344" spans="1:3" hidden="1" x14ac:dyDescent="0.25">
      <c r="A1344" s="3">
        <f>Grünflächen!B1348</f>
        <v>0</v>
      </c>
      <c r="B1344" s="3">
        <f>Grünflächen!C1348</f>
        <v>0</v>
      </c>
      <c r="C1344" s="6">
        <f>_xlfn.NUMBERVALUE(Grünflächen!D1348)</f>
        <v>0</v>
      </c>
    </row>
    <row r="1345" spans="1:3" hidden="1" x14ac:dyDescent="0.25">
      <c r="A1345" s="3">
        <f>Grünflächen!B1349</f>
        <v>0</v>
      </c>
      <c r="B1345" s="3">
        <f>Grünflächen!C1349</f>
        <v>0</v>
      </c>
      <c r="C1345" s="6">
        <f>_xlfn.NUMBERVALUE(Grünflächen!D1349)</f>
        <v>0</v>
      </c>
    </row>
    <row r="1346" spans="1:3" hidden="1" x14ac:dyDescent="0.25">
      <c r="A1346" s="3">
        <f>Grünflächen!B1350</f>
        <v>0</v>
      </c>
      <c r="B1346" s="3">
        <f>Grünflächen!C1350</f>
        <v>0</v>
      </c>
      <c r="C1346" s="6">
        <f>_xlfn.NUMBERVALUE(Grünflächen!D1350)</f>
        <v>0</v>
      </c>
    </row>
    <row r="1347" spans="1:3" hidden="1" x14ac:dyDescent="0.25">
      <c r="A1347" s="3">
        <f>Grünflächen!B1351</f>
        <v>0</v>
      </c>
      <c r="B1347" s="3">
        <f>Grünflächen!C1351</f>
        <v>0</v>
      </c>
      <c r="C1347" s="6">
        <f>_xlfn.NUMBERVALUE(Grünflächen!D1351)</f>
        <v>0</v>
      </c>
    </row>
    <row r="1348" spans="1:3" hidden="1" x14ac:dyDescent="0.25">
      <c r="A1348" s="3">
        <f>Grünflächen!B1352</f>
        <v>0</v>
      </c>
      <c r="B1348" s="3">
        <f>Grünflächen!C1352</f>
        <v>0</v>
      </c>
      <c r="C1348" s="6">
        <f>_xlfn.NUMBERVALUE(Grünflächen!D1352)</f>
        <v>0</v>
      </c>
    </row>
    <row r="1349" spans="1:3" hidden="1" x14ac:dyDescent="0.25">
      <c r="A1349" s="3">
        <f>Grünflächen!B1353</f>
        <v>0</v>
      </c>
      <c r="B1349" s="3">
        <f>Grünflächen!C1353</f>
        <v>0</v>
      </c>
      <c r="C1349" s="6">
        <f>_xlfn.NUMBERVALUE(Grünflächen!D1353)</f>
        <v>0</v>
      </c>
    </row>
    <row r="1350" spans="1:3" hidden="1" x14ac:dyDescent="0.25">
      <c r="A1350" s="3">
        <f>Grünflächen!B1354</f>
        <v>0</v>
      </c>
      <c r="B1350" s="3">
        <f>Grünflächen!C1354</f>
        <v>0</v>
      </c>
      <c r="C1350" s="6">
        <f>_xlfn.NUMBERVALUE(Grünflächen!D1354)</f>
        <v>0</v>
      </c>
    </row>
    <row r="1351" spans="1:3" hidden="1" x14ac:dyDescent="0.25">
      <c r="A1351" s="3">
        <f>Grünflächen!B1355</f>
        <v>0</v>
      </c>
      <c r="B1351" s="3">
        <f>Grünflächen!C1355</f>
        <v>0</v>
      </c>
      <c r="C1351" s="6">
        <f>_xlfn.NUMBERVALUE(Grünflächen!D1355)</f>
        <v>0</v>
      </c>
    </row>
    <row r="1352" spans="1:3" hidden="1" x14ac:dyDescent="0.25">
      <c r="A1352" s="3">
        <f>Grünflächen!B1356</f>
        <v>0</v>
      </c>
      <c r="B1352" s="3">
        <f>Grünflächen!C1356</f>
        <v>0</v>
      </c>
      <c r="C1352" s="6">
        <f>_xlfn.NUMBERVALUE(Grünflächen!D1356)</f>
        <v>0</v>
      </c>
    </row>
    <row r="1353" spans="1:3" hidden="1" x14ac:dyDescent="0.25">
      <c r="A1353" s="3">
        <f>Grünflächen!B1357</f>
        <v>0</v>
      </c>
      <c r="B1353" s="3">
        <f>Grünflächen!C1357</f>
        <v>0</v>
      </c>
      <c r="C1353" s="6">
        <f>_xlfn.NUMBERVALUE(Grünflächen!D1357)</f>
        <v>0</v>
      </c>
    </row>
    <row r="1354" spans="1:3" hidden="1" x14ac:dyDescent="0.25">
      <c r="A1354" s="3">
        <f>Grünflächen!B1358</f>
        <v>0</v>
      </c>
      <c r="B1354" s="3">
        <f>Grünflächen!C1358</f>
        <v>0</v>
      </c>
      <c r="C1354" s="6">
        <f>_xlfn.NUMBERVALUE(Grünflächen!D1358)</f>
        <v>0</v>
      </c>
    </row>
    <row r="1355" spans="1:3" hidden="1" x14ac:dyDescent="0.25">
      <c r="A1355" s="3">
        <f>Grünflächen!B1359</f>
        <v>0</v>
      </c>
      <c r="B1355" s="3">
        <f>Grünflächen!C1359</f>
        <v>0</v>
      </c>
      <c r="C1355" s="6">
        <f>_xlfn.NUMBERVALUE(Grünflächen!D1359)</f>
        <v>0</v>
      </c>
    </row>
    <row r="1356" spans="1:3" hidden="1" x14ac:dyDescent="0.25">
      <c r="A1356" s="3">
        <f>Grünflächen!B1360</f>
        <v>0</v>
      </c>
      <c r="B1356" s="3">
        <f>Grünflächen!C1360</f>
        <v>0</v>
      </c>
      <c r="C1356" s="6">
        <f>_xlfn.NUMBERVALUE(Grünflächen!D1360)</f>
        <v>0</v>
      </c>
    </row>
    <row r="1357" spans="1:3" hidden="1" x14ac:dyDescent="0.25">
      <c r="A1357" s="3">
        <f>Grünflächen!B1361</f>
        <v>0</v>
      </c>
      <c r="B1357" s="3">
        <f>Grünflächen!C1361</f>
        <v>0</v>
      </c>
      <c r="C1357" s="6">
        <f>_xlfn.NUMBERVALUE(Grünflächen!D1361)</f>
        <v>0</v>
      </c>
    </row>
    <row r="1358" spans="1:3" hidden="1" x14ac:dyDescent="0.25">
      <c r="A1358" s="3">
        <f>Grünflächen!B1362</f>
        <v>0</v>
      </c>
      <c r="B1358" s="3">
        <f>Grünflächen!C1362</f>
        <v>0</v>
      </c>
      <c r="C1358" s="6">
        <f>_xlfn.NUMBERVALUE(Grünflächen!D1362)</f>
        <v>0</v>
      </c>
    </row>
    <row r="1359" spans="1:3" hidden="1" x14ac:dyDescent="0.25">
      <c r="A1359" s="3">
        <f>Grünflächen!B1363</f>
        <v>0</v>
      </c>
      <c r="B1359" s="3">
        <f>Grünflächen!C1363</f>
        <v>0</v>
      </c>
      <c r="C1359" s="6">
        <f>_xlfn.NUMBERVALUE(Grünflächen!D1363)</f>
        <v>0</v>
      </c>
    </row>
    <row r="1360" spans="1:3" hidden="1" x14ac:dyDescent="0.25">
      <c r="A1360" s="3">
        <f>Grünflächen!B1364</f>
        <v>0</v>
      </c>
      <c r="B1360" s="3">
        <f>Grünflächen!C1364</f>
        <v>0</v>
      </c>
      <c r="C1360" s="6">
        <f>_xlfn.NUMBERVALUE(Grünflächen!D1364)</f>
        <v>0</v>
      </c>
    </row>
    <row r="1361" spans="1:3" hidden="1" x14ac:dyDescent="0.25">
      <c r="A1361" s="3">
        <f>Grünflächen!B1365</f>
        <v>0</v>
      </c>
      <c r="B1361" s="3">
        <f>Grünflächen!C1365</f>
        <v>0</v>
      </c>
      <c r="C1361" s="6">
        <f>_xlfn.NUMBERVALUE(Grünflächen!D1365)</f>
        <v>0</v>
      </c>
    </row>
    <row r="1362" spans="1:3" hidden="1" x14ac:dyDescent="0.25">
      <c r="A1362" s="3">
        <f>Grünflächen!B1366</f>
        <v>0</v>
      </c>
      <c r="B1362" s="3">
        <f>Grünflächen!C1366</f>
        <v>0</v>
      </c>
      <c r="C1362" s="6">
        <f>_xlfn.NUMBERVALUE(Grünflächen!D1366)</f>
        <v>0</v>
      </c>
    </row>
    <row r="1363" spans="1:3" hidden="1" x14ac:dyDescent="0.25">
      <c r="A1363" s="3">
        <f>Grünflächen!B1367</f>
        <v>0</v>
      </c>
      <c r="B1363" s="3">
        <f>Grünflächen!C1367</f>
        <v>0</v>
      </c>
      <c r="C1363" s="6">
        <f>_xlfn.NUMBERVALUE(Grünflächen!D1367)</f>
        <v>0</v>
      </c>
    </row>
    <row r="1364" spans="1:3" hidden="1" x14ac:dyDescent="0.25">
      <c r="A1364" s="3">
        <f>Grünflächen!B1368</f>
        <v>0</v>
      </c>
      <c r="B1364" s="3">
        <f>Grünflächen!C1368</f>
        <v>0</v>
      </c>
      <c r="C1364" s="6">
        <f>_xlfn.NUMBERVALUE(Grünflächen!D1368)</f>
        <v>0</v>
      </c>
    </row>
    <row r="1365" spans="1:3" hidden="1" x14ac:dyDescent="0.25">
      <c r="A1365" s="3">
        <f>Grünflächen!B1369</f>
        <v>0</v>
      </c>
      <c r="B1365" s="3">
        <f>Grünflächen!C1369</f>
        <v>0</v>
      </c>
      <c r="C1365" s="6">
        <f>_xlfn.NUMBERVALUE(Grünflächen!D1369)</f>
        <v>0</v>
      </c>
    </row>
    <row r="1366" spans="1:3" hidden="1" x14ac:dyDescent="0.25">
      <c r="A1366" s="3">
        <f>Grünflächen!B1370</f>
        <v>0</v>
      </c>
      <c r="B1366" s="3">
        <f>Grünflächen!C1370</f>
        <v>0</v>
      </c>
      <c r="C1366" s="6">
        <f>_xlfn.NUMBERVALUE(Grünflächen!D1370)</f>
        <v>0</v>
      </c>
    </row>
    <row r="1367" spans="1:3" hidden="1" x14ac:dyDescent="0.25">
      <c r="A1367" s="3">
        <f>Grünflächen!B1371</f>
        <v>0</v>
      </c>
      <c r="B1367" s="3">
        <f>Grünflächen!C1371</f>
        <v>0</v>
      </c>
      <c r="C1367" s="6">
        <f>_xlfn.NUMBERVALUE(Grünflächen!D1371)</f>
        <v>0</v>
      </c>
    </row>
    <row r="1368" spans="1:3" hidden="1" x14ac:dyDescent="0.25">
      <c r="A1368" s="3">
        <f>Grünflächen!B1372</f>
        <v>0</v>
      </c>
      <c r="B1368" s="3">
        <f>Grünflächen!C1372</f>
        <v>0</v>
      </c>
      <c r="C1368" s="6">
        <f>_xlfn.NUMBERVALUE(Grünflächen!D1372)</f>
        <v>0</v>
      </c>
    </row>
    <row r="1369" spans="1:3" hidden="1" x14ac:dyDescent="0.25">
      <c r="A1369" s="3">
        <f>Grünflächen!B1373</f>
        <v>0</v>
      </c>
      <c r="B1369" s="3">
        <f>Grünflächen!C1373</f>
        <v>0</v>
      </c>
      <c r="C1369" s="6">
        <f>_xlfn.NUMBERVALUE(Grünflächen!D1373)</f>
        <v>0</v>
      </c>
    </row>
    <row r="1370" spans="1:3" hidden="1" x14ac:dyDescent="0.25">
      <c r="A1370" s="3">
        <f>Grünflächen!B1374</f>
        <v>0</v>
      </c>
      <c r="B1370" s="3">
        <f>Grünflächen!C1374</f>
        <v>0</v>
      </c>
      <c r="C1370" s="6">
        <f>_xlfn.NUMBERVALUE(Grünflächen!D1374)</f>
        <v>0</v>
      </c>
    </row>
    <row r="1371" spans="1:3" hidden="1" x14ac:dyDescent="0.25">
      <c r="A1371" s="3">
        <f>Grünflächen!B1375</f>
        <v>0</v>
      </c>
      <c r="B1371" s="3">
        <f>Grünflächen!C1375</f>
        <v>0</v>
      </c>
      <c r="C1371" s="6">
        <f>_xlfn.NUMBERVALUE(Grünflächen!D1375)</f>
        <v>0</v>
      </c>
    </row>
    <row r="1372" spans="1:3" hidden="1" x14ac:dyDescent="0.25">
      <c r="A1372" s="3">
        <f>Grünflächen!B1376</f>
        <v>0</v>
      </c>
      <c r="B1372" s="3">
        <f>Grünflächen!C1376</f>
        <v>0</v>
      </c>
      <c r="C1372" s="6">
        <f>_xlfn.NUMBERVALUE(Grünflächen!D1376)</f>
        <v>0</v>
      </c>
    </row>
    <row r="1373" spans="1:3" hidden="1" x14ac:dyDescent="0.25">
      <c r="A1373" s="3">
        <f>Grünflächen!B1377</f>
        <v>0</v>
      </c>
      <c r="B1373" s="3">
        <f>Grünflächen!C1377</f>
        <v>0</v>
      </c>
      <c r="C1373" s="6">
        <f>_xlfn.NUMBERVALUE(Grünflächen!D1377)</f>
        <v>0</v>
      </c>
    </row>
    <row r="1374" spans="1:3" hidden="1" x14ac:dyDescent="0.25">
      <c r="A1374" s="3">
        <f>Grünflächen!B1378</f>
        <v>0</v>
      </c>
      <c r="B1374" s="3">
        <f>Grünflächen!C1378</f>
        <v>0</v>
      </c>
      <c r="C1374" s="6">
        <f>_xlfn.NUMBERVALUE(Grünflächen!D1378)</f>
        <v>0</v>
      </c>
    </row>
    <row r="1375" spans="1:3" hidden="1" x14ac:dyDescent="0.25">
      <c r="A1375" s="3">
        <f>Grünflächen!B1379</f>
        <v>0</v>
      </c>
      <c r="B1375" s="3">
        <f>Grünflächen!C1379</f>
        <v>0</v>
      </c>
      <c r="C1375" s="6">
        <f>_xlfn.NUMBERVALUE(Grünflächen!D1379)</f>
        <v>0</v>
      </c>
    </row>
    <row r="1376" spans="1:3" hidden="1" x14ac:dyDescent="0.25">
      <c r="A1376" s="3">
        <f>Grünflächen!B1380</f>
        <v>0</v>
      </c>
      <c r="B1376" s="3">
        <f>Grünflächen!C1380</f>
        <v>0</v>
      </c>
      <c r="C1376" s="6">
        <f>_xlfn.NUMBERVALUE(Grünflächen!D1380)</f>
        <v>0</v>
      </c>
    </row>
    <row r="1377" spans="1:3" hidden="1" x14ac:dyDescent="0.25">
      <c r="A1377" s="3">
        <f>Grünflächen!B1381</f>
        <v>0</v>
      </c>
      <c r="B1377" s="3">
        <f>Grünflächen!C1381</f>
        <v>0</v>
      </c>
      <c r="C1377" s="6">
        <f>_xlfn.NUMBERVALUE(Grünflächen!D1381)</f>
        <v>0</v>
      </c>
    </row>
    <row r="1378" spans="1:3" hidden="1" x14ac:dyDescent="0.25">
      <c r="A1378" s="3">
        <f>Grünflächen!B1382</f>
        <v>0</v>
      </c>
      <c r="B1378" s="3">
        <f>Grünflächen!C1382</f>
        <v>0</v>
      </c>
      <c r="C1378" s="6">
        <f>_xlfn.NUMBERVALUE(Grünflächen!D1382)</f>
        <v>0</v>
      </c>
    </row>
    <row r="1379" spans="1:3" hidden="1" x14ac:dyDescent="0.25">
      <c r="A1379" s="3">
        <f>Grünflächen!B1383</f>
        <v>0</v>
      </c>
      <c r="B1379" s="3">
        <f>Grünflächen!C1383</f>
        <v>0</v>
      </c>
      <c r="C1379" s="6">
        <f>_xlfn.NUMBERVALUE(Grünflächen!D1383)</f>
        <v>0</v>
      </c>
    </row>
    <row r="1380" spans="1:3" hidden="1" x14ac:dyDescent="0.25">
      <c r="A1380" s="3">
        <f>Grünflächen!B1384</f>
        <v>0</v>
      </c>
      <c r="B1380" s="3">
        <f>Grünflächen!C1384</f>
        <v>0</v>
      </c>
      <c r="C1380" s="6">
        <f>_xlfn.NUMBERVALUE(Grünflächen!D1384)</f>
        <v>0</v>
      </c>
    </row>
    <row r="1381" spans="1:3" hidden="1" x14ac:dyDescent="0.25">
      <c r="A1381" s="3">
        <f>Grünflächen!B1385</f>
        <v>0</v>
      </c>
      <c r="B1381" s="3">
        <f>Grünflächen!C1385</f>
        <v>0</v>
      </c>
      <c r="C1381" s="6">
        <f>_xlfn.NUMBERVALUE(Grünflächen!D1385)</f>
        <v>0</v>
      </c>
    </row>
    <row r="1382" spans="1:3" hidden="1" x14ac:dyDescent="0.25">
      <c r="A1382" s="3">
        <f>Grünflächen!B1386</f>
        <v>0</v>
      </c>
      <c r="B1382" s="3">
        <f>Grünflächen!C1386</f>
        <v>0</v>
      </c>
      <c r="C1382" s="6">
        <f>_xlfn.NUMBERVALUE(Grünflächen!D1386)</f>
        <v>0</v>
      </c>
    </row>
    <row r="1383" spans="1:3" hidden="1" x14ac:dyDescent="0.25">
      <c r="A1383" s="3">
        <f>Grünflächen!B1387</f>
        <v>0</v>
      </c>
      <c r="B1383" s="3">
        <f>Grünflächen!C1387</f>
        <v>0</v>
      </c>
      <c r="C1383" s="6">
        <f>_xlfn.NUMBERVALUE(Grünflächen!D1387)</f>
        <v>0</v>
      </c>
    </row>
    <row r="1384" spans="1:3" hidden="1" x14ac:dyDescent="0.25">
      <c r="A1384" s="3">
        <f>Grünflächen!B1388</f>
        <v>0</v>
      </c>
      <c r="B1384" s="3">
        <f>Grünflächen!C1388</f>
        <v>0</v>
      </c>
      <c r="C1384" s="6">
        <f>_xlfn.NUMBERVALUE(Grünflächen!D1388)</f>
        <v>0</v>
      </c>
    </row>
    <row r="1385" spans="1:3" hidden="1" x14ac:dyDescent="0.25">
      <c r="A1385" s="3">
        <f>Grünflächen!B1389</f>
        <v>0</v>
      </c>
      <c r="B1385" s="3">
        <f>Grünflächen!C1389</f>
        <v>0</v>
      </c>
      <c r="C1385" s="6">
        <f>_xlfn.NUMBERVALUE(Grünflächen!D1389)</f>
        <v>0</v>
      </c>
    </row>
    <row r="1386" spans="1:3" hidden="1" x14ac:dyDescent="0.25">
      <c r="A1386" s="3">
        <f>Grünflächen!B1390</f>
        <v>0</v>
      </c>
      <c r="B1386" s="3">
        <f>Grünflächen!C1390</f>
        <v>0</v>
      </c>
      <c r="C1386" s="6">
        <f>_xlfn.NUMBERVALUE(Grünflächen!D1390)</f>
        <v>0</v>
      </c>
    </row>
    <row r="1387" spans="1:3" hidden="1" x14ac:dyDescent="0.25">
      <c r="A1387" s="3">
        <f>Grünflächen!B1391</f>
        <v>0</v>
      </c>
      <c r="B1387" s="3">
        <f>Grünflächen!C1391</f>
        <v>0</v>
      </c>
      <c r="C1387" s="6">
        <f>_xlfn.NUMBERVALUE(Grünflächen!D1391)</f>
        <v>0</v>
      </c>
    </row>
    <row r="1388" spans="1:3" hidden="1" x14ac:dyDescent="0.25">
      <c r="A1388" s="3">
        <f>Grünflächen!B1392</f>
        <v>0</v>
      </c>
      <c r="B1388" s="3">
        <f>Grünflächen!C1392</f>
        <v>0</v>
      </c>
      <c r="C1388" s="6">
        <f>_xlfn.NUMBERVALUE(Grünflächen!D1392)</f>
        <v>0</v>
      </c>
    </row>
    <row r="1389" spans="1:3" hidden="1" x14ac:dyDescent="0.25">
      <c r="A1389" s="3">
        <f>Grünflächen!B1393</f>
        <v>0</v>
      </c>
      <c r="B1389" s="3">
        <f>Grünflächen!C1393</f>
        <v>0</v>
      </c>
      <c r="C1389" s="6">
        <f>_xlfn.NUMBERVALUE(Grünflächen!D1393)</f>
        <v>0</v>
      </c>
    </row>
    <row r="1390" spans="1:3" hidden="1" x14ac:dyDescent="0.25">
      <c r="A1390" s="3">
        <f>Grünflächen!B1394</f>
        <v>0</v>
      </c>
      <c r="B1390" s="3">
        <f>Grünflächen!C1394</f>
        <v>0</v>
      </c>
      <c r="C1390" s="6">
        <f>_xlfn.NUMBERVALUE(Grünflächen!D1394)</f>
        <v>0</v>
      </c>
    </row>
    <row r="1391" spans="1:3" hidden="1" x14ac:dyDescent="0.25">
      <c r="A1391" s="3">
        <f>Grünflächen!B1395</f>
        <v>0</v>
      </c>
      <c r="B1391" s="3">
        <f>Grünflächen!C1395</f>
        <v>0</v>
      </c>
      <c r="C1391" s="6">
        <f>_xlfn.NUMBERVALUE(Grünflächen!D1395)</f>
        <v>0</v>
      </c>
    </row>
    <row r="1392" spans="1:3" hidden="1" x14ac:dyDescent="0.25">
      <c r="A1392" s="3">
        <f>Grünflächen!B1396</f>
        <v>0</v>
      </c>
      <c r="B1392" s="3">
        <f>Grünflächen!C1396</f>
        <v>0</v>
      </c>
      <c r="C1392" s="6">
        <f>_xlfn.NUMBERVALUE(Grünflächen!D1396)</f>
        <v>0</v>
      </c>
    </row>
    <row r="1393" spans="1:3" hidden="1" x14ac:dyDescent="0.25">
      <c r="A1393" s="3">
        <f>Grünflächen!B1397</f>
        <v>0</v>
      </c>
      <c r="B1393" s="3">
        <f>Grünflächen!C1397</f>
        <v>0</v>
      </c>
      <c r="C1393" s="6">
        <f>_xlfn.NUMBERVALUE(Grünflächen!D1397)</f>
        <v>0</v>
      </c>
    </row>
    <row r="1394" spans="1:3" hidden="1" x14ac:dyDescent="0.25">
      <c r="A1394" s="3">
        <f>Grünflächen!B1398</f>
        <v>0</v>
      </c>
      <c r="B1394" s="3">
        <f>Grünflächen!C1398</f>
        <v>0</v>
      </c>
      <c r="C1394" s="6">
        <f>_xlfn.NUMBERVALUE(Grünflächen!D1398)</f>
        <v>0</v>
      </c>
    </row>
    <row r="1395" spans="1:3" hidden="1" x14ac:dyDescent="0.25">
      <c r="A1395" s="3">
        <f>Grünflächen!B1399</f>
        <v>0</v>
      </c>
      <c r="B1395" s="3">
        <f>Grünflächen!C1399</f>
        <v>0</v>
      </c>
      <c r="C1395" s="6">
        <f>_xlfn.NUMBERVALUE(Grünflächen!D1399)</f>
        <v>0</v>
      </c>
    </row>
    <row r="1396" spans="1:3" hidden="1" x14ac:dyDescent="0.25">
      <c r="A1396" s="3">
        <f>Grünflächen!B1400</f>
        <v>0</v>
      </c>
      <c r="B1396" s="3">
        <f>Grünflächen!C1400</f>
        <v>0</v>
      </c>
      <c r="C1396" s="6">
        <f>_xlfn.NUMBERVALUE(Grünflächen!D1400)</f>
        <v>0</v>
      </c>
    </row>
    <row r="1397" spans="1:3" hidden="1" x14ac:dyDescent="0.25">
      <c r="A1397" s="3">
        <f>Grünflächen!B1401</f>
        <v>0</v>
      </c>
      <c r="B1397" s="3">
        <f>Grünflächen!C1401</f>
        <v>0</v>
      </c>
      <c r="C1397" s="6">
        <f>_xlfn.NUMBERVALUE(Grünflächen!D1401)</f>
        <v>0</v>
      </c>
    </row>
    <row r="1398" spans="1:3" hidden="1" x14ac:dyDescent="0.25">
      <c r="A1398" s="3">
        <f>Grünflächen!B1402</f>
        <v>0</v>
      </c>
      <c r="B1398" s="3">
        <f>Grünflächen!C1402</f>
        <v>0</v>
      </c>
      <c r="C1398" s="6">
        <f>_xlfn.NUMBERVALUE(Grünflächen!D1402)</f>
        <v>0</v>
      </c>
    </row>
    <row r="1399" spans="1:3" hidden="1" x14ac:dyDescent="0.25">
      <c r="A1399" s="3">
        <f>Grünflächen!B1403</f>
        <v>0</v>
      </c>
      <c r="B1399" s="3">
        <f>Grünflächen!C1403</f>
        <v>0</v>
      </c>
      <c r="C1399" s="6">
        <f>_xlfn.NUMBERVALUE(Grünflächen!D1403)</f>
        <v>0</v>
      </c>
    </row>
    <row r="1400" spans="1:3" hidden="1" x14ac:dyDescent="0.25">
      <c r="A1400" s="3">
        <f>Grünflächen!B1404</f>
        <v>0</v>
      </c>
      <c r="B1400" s="3">
        <f>Grünflächen!C1404</f>
        <v>0</v>
      </c>
      <c r="C1400" s="6">
        <f>_xlfn.NUMBERVALUE(Grünflächen!D1404)</f>
        <v>0</v>
      </c>
    </row>
    <row r="1401" spans="1:3" hidden="1" x14ac:dyDescent="0.25">
      <c r="A1401" s="3">
        <f>Grünflächen!B1405</f>
        <v>0</v>
      </c>
      <c r="B1401" s="3">
        <f>Grünflächen!C1405</f>
        <v>0</v>
      </c>
      <c r="C1401" s="6">
        <f>_xlfn.NUMBERVALUE(Grünflächen!D1405)</f>
        <v>0</v>
      </c>
    </row>
    <row r="1402" spans="1:3" hidden="1" x14ac:dyDescent="0.25">
      <c r="A1402" s="3">
        <f>Grünflächen!B1406</f>
        <v>0</v>
      </c>
      <c r="B1402" s="3">
        <f>Grünflächen!C1406</f>
        <v>0</v>
      </c>
      <c r="C1402" s="6">
        <f>_xlfn.NUMBERVALUE(Grünflächen!D1406)</f>
        <v>0</v>
      </c>
    </row>
    <row r="1403" spans="1:3" hidden="1" x14ac:dyDescent="0.25">
      <c r="A1403" s="3">
        <f>Grünflächen!B1407</f>
        <v>0</v>
      </c>
      <c r="B1403" s="3">
        <f>Grünflächen!C1407</f>
        <v>0</v>
      </c>
      <c r="C1403" s="6">
        <f>_xlfn.NUMBERVALUE(Grünflächen!D1407)</f>
        <v>0</v>
      </c>
    </row>
    <row r="1404" spans="1:3" hidden="1" x14ac:dyDescent="0.25">
      <c r="A1404" s="3">
        <f>Grünflächen!B1408</f>
        <v>0</v>
      </c>
      <c r="B1404" s="3">
        <f>Grünflächen!C1408</f>
        <v>0</v>
      </c>
      <c r="C1404" s="6">
        <f>_xlfn.NUMBERVALUE(Grünflächen!D1408)</f>
        <v>0</v>
      </c>
    </row>
    <row r="1405" spans="1:3" hidden="1" x14ac:dyDescent="0.25">
      <c r="A1405" s="3">
        <f>Grünflächen!B1409</f>
        <v>0</v>
      </c>
      <c r="B1405" s="3">
        <f>Grünflächen!C1409</f>
        <v>0</v>
      </c>
      <c r="C1405" s="6">
        <f>_xlfn.NUMBERVALUE(Grünflächen!D1409)</f>
        <v>0</v>
      </c>
    </row>
    <row r="1406" spans="1:3" hidden="1" x14ac:dyDescent="0.25">
      <c r="A1406" s="3">
        <f>Grünflächen!B1410</f>
        <v>0</v>
      </c>
      <c r="B1406" s="3">
        <f>Grünflächen!C1410</f>
        <v>0</v>
      </c>
      <c r="C1406" s="6">
        <f>_xlfn.NUMBERVALUE(Grünflächen!D1410)</f>
        <v>0</v>
      </c>
    </row>
    <row r="1407" spans="1:3" hidden="1" x14ac:dyDescent="0.25">
      <c r="A1407" s="3">
        <f>Grünflächen!B1411</f>
        <v>0</v>
      </c>
      <c r="B1407" s="3">
        <f>Grünflächen!C1411</f>
        <v>0</v>
      </c>
      <c r="C1407" s="6">
        <f>_xlfn.NUMBERVALUE(Grünflächen!D1411)</f>
        <v>0</v>
      </c>
    </row>
    <row r="1408" spans="1:3" hidden="1" x14ac:dyDescent="0.25">
      <c r="A1408" s="3">
        <f>Grünflächen!B1412</f>
        <v>0</v>
      </c>
      <c r="B1408" s="3">
        <f>Grünflächen!C1412</f>
        <v>0</v>
      </c>
      <c r="C1408" s="6">
        <f>_xlfn.NUMBERVALUE(Grünflächen!D1412)</f>
        <v>0</v>
      </c>
    </row>
    <row r="1409" spans="1:3" hidden="1" x14ac:dyDescent="0.25">
      <c r="A1409" s="3">
        <f>Grünflächen!B1413</f>
        <v>0</v>
      </c>
      <c r="B1409" s="3">
        <f>Grünflächen!C1413</f>
        <v>0</v>
      </c>
      <c r="C1409" s="6">
        <f>_xlfn.NUMBERVALUE(Grünflächen!D1413)</f>
        <v>0</v>
      </c>
    </row>
    <row r="1410" spans="1:3" hidden="1" x14ac:dyDescent="0.25">
      <c r="A1410" s="3">
        <f>Grünflächen!B1414</f>
        <v>0</v>
      </c>
      <c r="B1410" s="3">
        <f>Grünflächen!C1414</f>
        <v>0</v>
      </c>
      <c r="C1410" s="6">
        <f>_xlfn.NUMBERVALUE(Grünflächen!D1414)</f>
        <v>0</v>
      </c>
    </row>
    <row r="1411" spans="1:3" hidden="1" x14ac:dyDescent="0.25">
      <c r="A1411" s="3">
        <f>Grünflächen!B1415</f>
        <v>0</v>
      </c>
      <c r="B1411" s="3">
        <f>Grünflächen!C1415</f>
        <v>0</v>
      </c>
      <c r="C1411" s="6">
        <f>_xlfn.NUMBERVALUE(Grünflächen!D1415)</f>
        <v>0</v>
      </c>
    </row>
    <row r="1412" spans="1:3" hidden="1" x14ac:dyDescent="0.25">
      <c r="A1412" s="3">
        <f>Grünflächen!B1416</f>
        <v>0</v>
      </c>
      <c r="B1412" s="3">
        <f>Grünflächen!C1416</f>
        <v>0</v>
      </c>
      <c r="C1412" s="6">
        <f>_xlfn.NUMBERVALUE(Grünflächen!D1416)</f>
        <v>0</v>
      </c>
    </row>
    <row r="1413" spans="1:3" hidden="1" x14ac:dyDescent="0.25">
      <c r="A1413" s="3">
        <f>Grünflächen!B1417</f>
        <v>0</v>
      </c>
      <c r="B1413" s="3">
        <f>Grünflächen!C1417</f>
        <v>0</v>
      </c>
      <c r="C1413" s="6">
        <f>_xlfn.NUMBERVALUE(Grünflächen!D1417)</f>
        <v>0</v>
      </c>
    </row>
    <row r="1414" spans="1:3" hidden="1" x14ac:dyDescent="0.25">
      <c r="A1414" s="3">
        <f>Grünflächen!B1418</f>
        <v>0</v>
      </c>
      <c r="B1414" s="3">
        <f>Grünflächen!C1418</f>
        <v>0</v>
      </c>
      <c r="C1414" s="6">
        <f>_xlfn.NUMBERVALUE(Grünflächen!D1418)</f>
        <v>0</v>
      </c>
    </row>
    <row r="1415" spans="1:3" hidden="1" x14ac:dyDescent="0.25">
      <c r="A1415" s="3">
        <f>Grünflächen!B1419</f>
        <v>0</v>
      </c>
      <c r="B1415" s="3">
        <f>Grünflächen!C1419</f>
        <v>0</v>
      </c>
      <c r="C1415" s="6">
        <f>_xlfn.NUMBERVALUE(Grünflächen!D1419)</f>
        <v>0</v>
      </c>
    </row>
    <row r="1416" spans="1:3" hidden="1" x14ac:dyDescent="0.25">
      <c r="A1416" s="3">
        <f>Grünflächen!B1420</f>
        <v>0</v>
      </c>
      <c r="B1416" s="3">
        <f>Grünflächen!C1420</f>
        <v>0</v>
      </c>
      <c r="C1416" s="6">
        <f>_xlfn.NUMBERVALUE(Grünflächen!D1420)</f>
        <v>0</v>
      </c>
    </row>
    <row r="1417" spans="1:3" hidden="1" x14ac:dyDescent="0.25">
      <c r="A1417" s="3">
        <f>Grünflächen!B1421</f>
        <v>0</v>
      </c>
      <c r="B1417" s="3">
        <f>Grünflächen!C1421</f>
        <v>0</v>
      </c>
      <c r="C1417" s="6">
        <f>_xlfn.NUMBERVALUE(Grünflächen!D1421)</f>
        <v>0</v>
      </c>
    </row>
    <row r="1418" spans="1:3" hidden="1" x14ac:dyDescent="0.25">
      <c r="A1418" s="3">
        <f>Grünflächen!B1422</f>
        <v>0</v>
      </c>
      <c r="B1418" s="3">
        <f>Grünflächen!C1422</f>
        <v>0</v>
      </c>
      <c r="C1418" s="6">
        <f>_xlfn.NUMBERVALUE(Grünflächen!D1422)</f>
        <v>0</v>
      </c>
    </row>
    <row r="1419" spans="1:3" hidden="1" x14ac:dyDescent="0.25">
      <c r="A1419" s="3">
        <f>Grünflächen!B1423</f>
        <v>0</v>
      </c>
      <c r="B1419" s="3">
        <f>Grünflächen!C1423</f>
        <v>0</v>
      </c>
      <c r="C1419" s="6">
        <f>_xlfn.NUMBERVALUE(Grünflächen!D1423)</f>
        <v>0</v>
      </c>
    </row>
    <row r="1420" spans="1:3" hidden="1" x14ac:dyDescent="0.25">
      <c r="A1420" s="3">
        <f>Grünflächen!B1424</f>
        <v>0</v>
      </c>
      <c r="B1420" s="3">
        <f>Grünflächen!C1424</f>
        <v>0</v>
      </c>
      <c r="C1420" s="6">
        <f>_xlfn.NUMBERVALUE(Grünflächen!D1424)</f>
        <v>0</v>
      </c>
    </row>
    <row r="1421" spans="1:3" hidden="1" x14ac:dyDescent="0.25">
      <c r="A1421" s="3">
        <f>Grünflächen!B1425</f>
        <v>0</v>
      </c>
      <c r="B1421" s="3">
        <f>Grünflächen!C1425</f>
        <v>0</v>
      </c>
      <c r="C1421" s="6">
        <f>_xlfn.NUMBERVALUE(Grünflächen!D1425)</f>
        <v>0</v>
      </c>
    </row>
    <row r="1422" spans="1:3" hidden="1" x14ac:dyDescent="0.25">
      <c r="A1422" s="3">
        <f>Grünflächen!B1426</f>
        <v>0</v>
      </c>
      <c r="B1422" s="3">
        <f>Grünflächen!C1426</f>
        <v>0</v>
      </c>
      <c r="C1422" s="6">
        <f>_xlfn.NUMBERVALUE(Grünflächen!D1426)</f>
        <v>0</v>
      </c>
    </row>
    <row r="1423" spans="1:3" hidden="1" x14ac:dyDescent="0.25">
      <c r="A1423" s="3">
        <f>Grünflächen!B1427</f>
        <v>0</v>
      </c>
      <c r="B1423" s="3">
        <f>Grünflächen!C1427</f>
        <v>0</v>
      </c>
      <c r="C1423" s="6">
        <f>_xlfn.NUMBERVALUE(Grünflächen!D1427)</f>
        <v>0</v>
      </c>
    </row>
    <row r="1424" spans="1:3" hidden="1" x14ac:dyDescent="0.25">
      <c r="A1424" s="3">
        <f>Grünflächen!B1428</f>
        <v>0</v>
      </c>
      <c r="B1424" s="3">
        <f>Grünflächen!C1428</f>
        <v>0</v>
      </c>
      <c r="C1424" s="6">
        <f>_xlfn.NUMBERVALUE(Grünflächen!D1428)</f>
        <v>0</v>
      </c>
    </row>
    <row r="1425" spans="1:3" hidden="1" x14ac:dyDescent="0.25">
      <c r="A1425" s="3">
        <f>Grünflächen!B1429</f>
        <v>0</v>
      </c>
      <c r="B1425" s="3">
        <f>Grünflächen!C1429</f>
        <v>0</v>
      </c>
      <c r="C1425" s="6">
        <f>_xlfn.NUMBERVALUE(Grünflächen!D1429)</f>
        <v>0</v>
      </c>
    </row>
    <row r="1426" spans="1:3" hidden="1" x14ac:dyDescent="0.25">
      <c r="A1426" s="3">
        <f>Grünflächen!B1430</f>
        <v>0</v>
      </c>
      <c r="B1426" s="3">
        <f>Grünflächen!C1430</f>
        <v>0</v>
      </c>
      <c r="C1426" s="6">
        <f>_xlfn.NUMBERVALUE(Grünflächen!D1430)</f>
        <v>0</v>
      </c>
    </row>
    <row r="1427" spans="1:3" hidden="1" x14ac:dyDescent="0.25">
      <c r="A1427" s="3">
        <f>Grünflächen!B1431</f>
        <v>0</v>
      </c>
      <c r="B1427" s="3">
        <f>Grünflächen!C1431</f>
        <v>0</v>
      </c>
      <c r="C1427" s="6">
        <f>_xlfn.NUMBERVALUE(Grünflächen!D1431)</f>
        <v>0</v>
      </c>
    </row>
    <row r="1428" spans="1:3" hidden="1" x14ac:dyDescent="0.25">
      <c r="A1428" s="3">
        <f>Grünflächen!B1432</f>
        <v>0</v>
      </c>
      <c r="B1428" s="3">
        <f>Grünflächen!C1432</f>
        <v>0</v>
      </c>
      <c r="C1428" s="6">
        <f>_xlfn.NUMBERVALUE(Grünflächen!D1432)</f>
        <v>0</v>
      </c>
    </row>
    <row r="1429" spans="1:3" hidden="1" x14ac:dyDescent="0.25">
      <c r="A1429" s="3">
        <f>Grünflächen!B1433</f>
        <v>0</v>
      </c>
      <c r="B1429" s="3">
        <f>Grünflächen!C1433</f>
        <v>0</v>
      </c>
      <c r="C1429" s="6">
        <f>_xlfn.NUMBERVALUE(Grünflächen!D1433)</f>
        <v>0</v>
      </c>
    </row>
    <row r="1430" spans="1:3" hidden="1" x14ac:dyDescent="0.25">
      <c r="A1430" s="3">
        <f>Grünflächen!B1434</f>
        <v>0</v>
      </c>
      <c r="B1430" s="3">
        <f>Grünflächen!C1434</f>
        <v>0</v>
      </c>
      <c r="C1430" s="6">
        <f>_xlfn.NUMBERVALUE(Grünflächen!D1434)</f>
        <v>0</v>
      </c>
    </row>
    <row r="1431" spans="1:3" hidden="1" x14ac:dyDescent="0.25">
      <c r="A1431" s="3">
        <f>Grünflächen!B1435</f>
        <v>0</v>
      </c>
      <c r="B1431" s="3">
        <f>Grünflächen!C1435</f>
        <v>0</v>
      </c>
      <c r="C1431" s="6">
        <f>_xlfn.NUMBERVALUE(Grünflächen!D1435)</f>
        <v>0</v>
      </c>
    </row>
    <row r="1432" spans="1:3" hidden="1" x14ac:dyDescent="0.25">
      <c r="A1432" s="3">
        <f>Grünflächen!B1436</f>
        <v>0</v>
      </c>
      <c r="B1432" s="3">
        <f>Grünflächen!C1436</f>
        <v>0</v>
      </c>
      <c r="C1432" s="6">
        <f>_xlfn.NUMBERVALUE(Grünflächen!D1436)</f>
        <v>0</v>
      </c>
    </row>
    <row r="1433" spans="1:3" hidden="1" x14ac:dyDescent="0.25">
      <c r="A1433" s="3">
        <f>Grünflächen!B1437</f>
        <v>0</v>
      </c>
      <c r="B1433" s="3">
        <f>Grünflächen!C1437</f>
        <v>0</v>
      </c>
      <c r="C1433" s="6">
        <f>_xlfn.NUMBERVALUE(Grünflächen!D1437)</f>
        <v>0</v>
      </c>
    </row>
    <row r="1434" spans="1:3" hidden="1" x14ac:dyDescent="0.25">
      <c r="A1434" s="3">
        <f>Grünflächen!B1438</f>
        <v>0</v>
      </c>
      <c r="B1434" s="3">
        <f>Grünflächen!C1438</f>
        <v>0</v>
      </c>
      <c r="C1434" s="6">
        <f>_xlfn.NUMBERVALUE(Grünflächen!D1438)</f>
        <v>0</v>
      </c>
    </row>
    <row r="1435" spans="1:3" hidden="1" x14ac:dyDescent="0.25">
      <c r="A1435" s="3">
        <f>Grünflächen!B1439</f>
        <v>0</v>
      </c>
      <c r="B1435" s="3">
        <f>Grünflächen!C1439</f>
        <v>0</v>
      </c>
      <c r="C1435" s="6">
        <f>_xlfn.NUMBERVALUE(Grünflächen!D1439)</f>
        <v>0</v>
      </c>
    </row>
    <row r="1436" spans="1:3" hidden="1" x14ac:dyDescent="0.25">
      <c r="A1436" s="3">
        <f>Grünflächen!B1440</f>
        <v>0</v>
      </c>
      <c r="B1436" s="3">
        <f>Grünflächen!C1440</f>
        <v>0</v>
      </c>
      <c r="C1436" s="6">
        <f>_xlfn.NUMBERVALUE(Grünflächen!D1440)</f>
        <v>0</v>
      </c>
    </row>
    <row r="1437" spans="1:3" hidden="1" x14ac:dyDescent="0.25">
      <c r="A1437" s="3">
        <f>Grünflächen!B1441</f>
        <v>0</v>
      </c>
      <c r="B1437" s="3">
        <f>Grünflächen!C1441</f>
        <v>0</v>
      </c>
      <c r="C1437" s="6">
        <f>_xlfn.NUMBERVALUE(Grünflächen!D1441)</f>
        <v>0</v>
      </c>
    </row>
    <row r="1438" spans="1:3" hidden="1" x14ac:dyDescent="0.25">
      <c r="A1438" s="3">
        <f>Grünflächen!B1442</f>
        <v>0</v>
      </c>
      <c r="B1438" s="3">
        <f>Grünflächen!C1442</f>
        <v>0</v>
      </c>
      <c r="C1438" s="6">
        <f>_xlfn.NUMBERVALUE(Grünflächen!D1442)</f>
        <v>0</v>
      </c>
    </row>
    <row r="1439" spans="1:3" hidden="1" x14ac:dyDescent="0.25">
      <c r="A1439" s="3">
        <f>Grünflächen!B1443</f>
        <v>0</v>
      </c>
      <c r="B1439" s="3">
        <f>Grünflächen!C1443</f>
        <v>0</v>
      </c>
      <c r="C1439" s="6">
        <f>_xlfn.NUMBERVALUE(Grünflächen!D1443)</f>
        <v>0</v>
      </c>
    </row>
    <row r="1440" spans="1:3" hidden="1" x14ac:dyDescent="0.25">
      <c r="A1440" s="3">
        <f>Grünflächen!B1444</f>
        <v>0</v>
      </c>
      <c r="B1440" s="3">
        <f>Grünflächen!C1444</f>
        <v>0</v>
      </c>
      <c r="C1440" s="6">
        <f>_xlfn.NUMBERVALUE(Grünflächen!D1444)</f>
        <v>0</v>
      </c>
    </row>
    <row r="1441" spans="1:3" hidden="1" x14ac:dyDescent="0.25">
      <c r="A1441" s="3">
        <f>Grünflächen!B1445</f>
        <v>0</v>
      </c>
      <c r="B1441" s="3">
        <f>Grünflächen!C1445</f>
        <v>0</v>
      </c>
      <c r="C1441" s="6">
        <f>_xlfn.NUMBERVALUE(Grünflächen!D1445)</f>
        <v>0</v>
      </c>
    </row>
    <row r="1442" spans="1:3" hidden="1" x14ac:dyDescent="0.25">
      <c r="A1442" s="3">
        <f>Grünflächen!B1446</f>
        <v>0</v>
      </c>
      <c r="B1442" s="3">
        <f>Grünflächen!C1446</f>
        <v>0</v>
      </c>
      <c r="C1442" s="6">
        <f>_xlfn.NUMBERVALUE(Grünflächen!D1446)</f>
        <v>0</v>
      </c>
    </row>
    <row r="1443" spans="1:3" hidden="1" x14ac:dyDescent="0.25">
      <c r="A1443" s="3">
        <f>Grünflächen!B1447</f>
        <v>0</v>
      </c>
      <c r="B1443" s="3">
        <f>Grünflächen!C1447</f>
        <v>0</v>
      </c>
      <c r="C1443" s="6">
        <f>_xlfn.NUMBERVALUE(Grünflächen!D1447)</f>
        <v>0</v>
      </c>
    </row>
    <row r="1444" spans="1:3" hidden="1" x14ac:dyDescent="0.25">
      <c r="A1444" s="3">
        <f>Grünflächen!B1448</f>
        <v>0</v>
      </c>
      <c r="B1444" s="3">
        <f>Grünflächen!C1448</f>
        <v>0</v>
      </c>
      <c r="C1444" s="6">
        <f>_xlfn.NUMBERVALUE(Grünflächen!D1448)</f>
        <v>0</v>
      </c>
    </row>
    <row r="1445" spans="1:3" hidden="1" x14ac:dyDescent="0.25">
      <c r="A1445" s="3">
        <f>Grünflächen!B1449</f>
        <v>0</v>
      </c>
      <c r="B1445" s="3">
        <f>Grünflächen!C1449</f>
        <v>0</v>
      </c>
      <c r="C1445" s="6">
        <f>_xlfn.NUMBERVALUE(Grünflächen!D1449)</f>
        <v>0</v>
      </c>
    </row>
    <row r="1446" spans="1:3" hidden="1" x14ac:dyDescent="0.25">
      <c r="A1446" s="3">
        <f>Grünflächen!B1450</f>
        <v>0</v>
      </c>
      <c r="B1446" s="3">
        <f>Grünflächen!C1450</f>
        <v>0</v>
      </c>
      <c r="C1446" s="6">
        <f>_xlfn.NUMBERVALUE(Grünflächen!D1450)</f>
        <v>0</v>
      </c>
    </row>
    <row r="1447" spans="1:3" hidden="1" x14ac:dyDescent="0.25">
      <c r="A1447" s="3">
        <f>Grünflächen!B1451</f>
        <v>0</v>
      </c>
      <c r="B1447" s="3">
        <f>Grünflächen!C1451</f>
        <v>0</v>
      </c>
      <c r="C1447" s="6">
        <f>_xlfn.NUMBERVALUE(Grünflächen!D1451)</f>
        <v>0</v>
      </c>
    </row>
    <row r="1448" spans="1:3" hidden="1" x14ac:dyDescent="0.25">
      <c r="A1448" s="3">
        <f>Grünflächen!B1452</f>
        <v>0</v>
      </c>
      <c r="B1448" s="3">
        <f>Grünflächen!C1452</f>
        <v>0</v>
      </c>
      <c r="C1448" s="6">
        <f>_xlfn.NUMBERVALUE(Grünflächen!D1452)</f>
        <v>0</v>
      </c>
    </row>
    <row r="1449" spans="1:3" hidden="1" x14ac:dyDescent="0.25">
      <c r="A1449" s="3">
        <f>Grünflächen!B1453</f>
        <v>0</v>
      </c>
      <c r="B1449" s="3">
        <f>Grünflächen!C1453</f>
        <v>0</v>
      </c>
      <c r="C1449" s="6">
        <f>_xlfn.NUMBERVALUE(Grünflächen!D1453)</f>
        <v>0</v>
      </c>
    </row>
    <row r="1450" spans="1:3" hidden="1" x14ac:dyDescent="0.25">
      <c r="A1450" s="3">
        <f>Grünflächen!B1454</f>
        <v>0</v>
      </c>
      <c r="B1450" s="3">
        <f>Grünflächen!C1454</f>
        <v>0</v>
      </c>
      <c r="C1450" s="6">
        <f>_xlfn.NUMBERVALUE(Grünflächen!D1454)</f>
        <v>0</v>
      </c>
    </row>
    <row r="1451" spans="1:3" hidden="1" x14ac:dyDescent="0.25">
      <c r="A1451" s="3">
        <f>Grünflächen!B1455</f>
        <v>0</v>
      </c>
      <c r="B1451" s="3">
        <f>Grünflächen!C1455</f>
        <v>0</v>
      </c>
      <c r="C1451" s="6">
        <f>_xlfn.NUMBERVALUE(Grünflächen!D1455)</f>
        <v>0</v>
      </c>
    </row>
    <row r="1452" spans="1:3" hidden="1" x14ac:dyDescent="0.25">
      <c r="A1452" s="3">
        <f>Grünflächen!B1456</f>
        <v>0</v>
      </c>
      <c r="B1452" s="3">
        <f>Grünflächen!C1456</f>
        <v>0</v>
      </c>
      <c r="C1452" s="6">
        <f>_xlfn.NUMBERVALUE(Grünflächen!D1456)</f>
        <v>0</v>
      </c>
    </row>
    <row r="1453" spans="1:3" hidden="1" x14ac:dyDescent="0.25">
      <c r="A1453" s="3">
        <f>Grünflächen!B1457</f>
        <v>0</v>
      </c>
      <c r="B1453" s="3">
        <f>Grünflächen!C1457</f>
        <v>0</v>
      </c>
      <c r="C1453" s="6">
        <f>_xlfn.NUMBERVALUE(Grünflächen!D1457)</f>
        <v>0</v>
      </c>
    </row>
    <row r="1454" spans="1:3" hidden="1" x14ac:dyDescent="0.25">
      <c r="A1454" s="3">
        <f>Grünflächen!B1458</f>
        <v>0</v>
      </c>
      <c r="B1454" s="3">
        <f>Grünflächen!C1458</f>
        <v>0</v>
      </c>
      <c r="C1454" s="6">
        <f>_xlfn.NUMBERVALUE(Grünflächen!D1458)</f>
        <v>0</v>
      </c>
    </row>
    <row r="1455" spans="1:3" hidden="1" x14ac:dyDescent="0.25">
      <c r="A1455" s="3">
        <f>Grünflächen!B1459</f>
        <v>0</v>
      </c>
      <c r="B1455" s="3">
        <f>Grünflächen!C1459</f>
        <v>0</v>
      </c>
      <c r="C1455" s="6">
        <f>_xlfn.NUMBERVALUE(Grünflächen!D1459)</f>
        <v>0</v>
      </c>
    </row>
    <row r="1456" spans="1:3" hidden="1" x14ac:dyDescent="0.25">
      <c r="A1456" s="3">
        <f>Grünflächen!B1460</f>
        <v>0</v>
      </c>
      <c r="B1456" s="3">
        <f>Grünflächen!C1460</f>
        <v>0</v>
      </c>
      <c r="C1456" s="6">
        <f>_xlfn.NUMBERVALUE(Grünflächen!D1460)</f>
        <v>0</v>
      </c>
    </row>
    <row r="1457" spans="1:3" hidden="1" x14ac:dyDescent="0.25">
      <c r="A1457" s="3">
        <f>Grünflächen!B1461</f>
        <v>0</v>
      </c>
      <c r="B1457" s="3">
        <f>Grünflächen!C1461</f>
        <v>0</v>
      </c>
      <c r="C1457" s="6">
        <f>_xlfn.NUMBERVALUE(Grünflächen!D1461)</f>
        <v>0</v>
      </c>
    </row>
    <row r="1458" spans="1:3" hidden="1" x14ac:dyDescent="0.25">
      <c r="A1458" s="3">
        <f>Grünflächen!B1462</f>
        <v>0</v>
      </c>
      <c r="B1458" s="3">
        <f>Grünflächen!C1462</f>
        <v>0</v>
      </c>
      <c r="C1458" s="6">
        <f>_xlfn.NUMBERVALUE(Grünflächen!D1462)</f>
        <v>0</v>
      </c>
    </row>
    <row r="1459" spans="1:3" hidden="1" x14ac:dyDescent="0.25">
      <c r="A1459" s="3">
        <f>Grünflächen!B1463</f>
        <v>0</v>
      </c>
      <c r="B1459" s="3">
        <f>Grünflächen!C1463</f>
        <v>0</v>
      </c>
      <c r="C1459" s="6">
        <f>_xlfn.NUMBERVALUE(Grünflächen!D1463)</f>
        <v>0</v>
      </c>
    </row>
    <row r="1460" spans="1:3" hidden="1" x14ac:dyDescent="0.25">
      <c r="A1460" s="3">
        <f>Grünflächen!B1464</f>
        <v>0</v>
      </c>
      <c r="B1460" s="3">
        <f>Grünflächen!C1464</f>
        <v>0</v>
      </c>
      <c r="C1460" s="6">
        <f>_xlfn.NUMBERVALUE(Grünflächen!D1464)</f>
        <v>0</v>
      </c>
    </row>
    <row r="1461" spans="1:3" hidden="1" x14ac:dyDescent="0.25">
      <c r="A1461" s="3">
        <f>Grünflächen!B1465</f>
        <v>0</v>
      </c>
      <c r="B1461" s="3">
        <f>Grünflächen!C1465</f>
        <v>0</v>
      </c>
      <c r="C1461" s="6">
        <f>_xlfn.NUMBERVALUE(Grünflächen!D1465)</f>
        <v>0</v>
      </c>
    </row>
    <row r="1462" spans="1:3" hidden="1" x14ac:dyDescent="0.25">
      <c r="A1462" s="3">
        <f>Grünflächen!B1466</f>
        <v>0</v>
      </c>
      <c r="B1462" s="3">
        <f>Grünflächen!C1466</f>
        <v>0</v>
      </c>
      <c r="C1462" s="6">
        <f>_xlfn.NUMBERVALUE(Grünflächen!D1466)</f>
        <v>0</v>
      </c>
    </row>
    <row r="1463" spans="1:3" hidden="1" x14ac:dyDescent="0.25">
      <c r="A1463" s="3">
        <f>Grünflächen!B1467</f>
        <v>0</v>
      </c>
      <c r="B1463" s="3">
        <f>Grünflächen!C1467</f>
        <v>0</v>
      </c>
      <c r="C1463" s="6">
        <f>_xlfn.NUMBERVALUE(Grünflächen!D1467)</f>
        <v>0</v>
      </c>
    </row>
    <row r="1464" spans="1:3" hidden="1" x14ac:dyDescent="0.25">
      <c r="A1464" s="3">
        <f>Grünflächen!B1468</f>
        <v>0</v>
      </c>
      <c r="B1464" s="3">
        <f>Grünflächen!C1468</f>
        <v>0</v>
      </c>
      <c r="C1464" s="6">
        <f>_xlfn.NUMBERVALUE(Grünflächen!D1468)</f>
        <v>0</v>
      </c>
    </row>
    <row r="1465" spans="1:3" hidden="1" x14ac:dyDescent="0.25">
      <c r="A1465" s="3">
        <f>Grünflächen!B1469</f>
        <v>0</v>
      </c>
      <c r="B1465" s="3">
        <f>Grünflächen!C1469</f>
        <v>0</v>
      </c>
      <c r="C1465" s="6">
        <f>_xlfn.NUMBERVALUE(Grünflächen!D1469)</f>
        <v>0</v>
      </c>
    </row>
    <row r="1466" spans="1:3" hidden="1" x14ac:dyDescent="0.25">
      <c r="A1466" s="3">
        <f>Grünflächen!B1470</f>
        <v>0</v>
      </c>
      <c r="B1466" s="3">
        <f>Grünflächen!C1470</f>
        <v>0</v>
      </c>
      <c r="C1466" s="6">
        <f>_xlfn.NUMBERVALUE(Grünflächen!D1470)</f>
        <v>0</v>
      </c>
    </row>
    <row r="1467" spans="1:3" hidden="1" x14ac:dyDescent="0.25">
      <c r="A1467" s="3">
        <f>Grünflächen!B1471</f>
        <v>0</v>
      </c>
      <c r="B1467" s="3">
        <f>Grünflächen!C1471</f>
        <v>0</v>
      </c>
      <c r="C1467" s="6">
        <f>_xlfn.NUMBERVALUE(Grünflächen!D1471)</f>
        <v>0</v>
      </c>
    </row>
    <row r="1468" spans="1:3" hidden="1" x14ac:dyDescent="0.25">
      <c r="A1468" s="3">
        <f>Grünflächen!B1472</f>
        <v>0</v>
      </c>
      <c r="B1468" s="3">
        <f>Grünflächen!C1472</f>
        <v>0</v>
      </c>
      <c r="C1468" s="6">
        <f>_xlfn.NUMBERVALUE(Grünflächen!D1472)</f>
        <v>0</v>
      </c>
    </row>
    <row r="1469" spans="1:3" hidden="1" x14ac:dyDescent="0.25">
      <c r="A1469" s="3">
        <f>Grünflächen!B1473</f>
        <v>0</v>
      </c>
      <c r="B1469" s="3">
        <f>Grünflächen!C1473</f>
        <v>0</v>
      </c>
      <c r="C1469" s="6">
        <f>_xlfn.NUMBERVALUE(Grünflächen!D1473)</f>
        <v>0</v>
      </c>
    </row>
    <row r="1470" spans="1:3" hidden="1" x14ac:dyDescent="0.25">
      <c r="A1470" s="3">
        <f>Grünflächen!B1474</f>
        <v>0</v>
      </c>
      <c r="B1470" s="3">
        <f>Grünflächen!C1474</f>
        <v>0</v>
      </c>
      <c r="C1470" s="6">
        <f>_xlfn.NUMBERVALUE(Grünflächen!D1474)</f>
        <v>0</v>
      </c>
    </row>
    <row r="1471" spans="1:3" hidden="1" x14ac:dyDescent="0.25">
      <c r="A1471" s="3">
        <f>Grünflächen!B1475</f>
        <v>0</v>
      </c>
      <c r="B1471" s="3">
        <f>Grünflächen!C1475</f>
        <v>0</v>
      </c>
      <c r="C1471" s="6">
        <f>_xlfn.NUMBERVALUE(Grünflächen!D1475)</f>
        <v>0</v>
      </c>
    </row>
    <row r="1472" spans="1:3" hidden="1" x14ac:dyDescent="0.25">
      <c r="A1472" s="3">
        <f>Grünflächen!B1476</f>
        <v>0</v>
      </c>
      <c r="B1472" s="3">
        <f>Grünflächen!C1476</f>
        <v>0</v>
      </c>
      <c r="C1472" s="6">
        <f>_xlfn.NUMBERVALUE(Grünflächen!D1476)</f>
        <v>0</v>
      </c>
    </row>
    <row r="1473" spans="1:3" hidden="1" x14ac:dyDescent="0.25">
      <c r="A1473" s="3">
        <f>Grünflächen!B1477</f>
        <v>0</v>
      </c>
      <c r="B1473" s="3">
        <f>Grünflächen!C1477</f>
        <v>0</v>
      </c>
      <c r="C1473" s="6">
        <f>_xlfn.NUMBERVALUE(Grünflächen!D1477)</f>
        <v>0</v>
      </c>
    </row>
    <row r="1474" spans="1:3" hidden="1" x14ac:dyDescent="0.25">
      <c r="A1474" s="3">
        <f>Grünflächen!B1478</f>
        <v>0</v>
      </c>
      <c r="B1474" s="3">
        <f>Grünflächen!C1478</f>
        <v>0</v>
      </c>
      <c r="C1474" s="6">
        <f>_xlfn.NUMBERVALUE(Grünflächen!D1478)</f>
        <v>0</v>
      </c>
    </row>
    <row r="1475" spans="1:3" hidden="1" x14ac:dyDescent="0.25">
      <c r="A1475" s="3">
        <f>Grünflächen!B1479</f>
        <v>0</v>
      </c>
      <c r="B1475" s="3">
        <f>Grünflächen!C1479</f>
        <v>0</v>
      </c>
      <c r="C1475" s="6">
        <f>_xlfn.NUMBERVALUE(Grünflächen!D1479)</f>
        <v>0</v>
      </c>
    </row>
    <row r="1476" spans="1:3" hidden="1" x14ac:dyDescent="0.25">
      <c r="A1476" s="3">
        <f>Grünflächen!B1480</f>
        <v>0</v>
      </c>
      <c r="B1476" s="3">
        <f>Grünflächen!C1480</f>
        <v>0</v>
      </c>
      <c r="C1476" s="6">
        <f>_xlfn.NUMBERVALUE(Grünflächen!D1480)</f>
        <v>0</v>
      </c>
    </row>
    <row r="1477" spans="1:3" hidden="1" x14ac:dyDescent="0.25">
      <c r="A1477" s="3">
        <f>Grünflächen!B1481</f>
        <v>0</v>
      </c>
      <c r="B1477" s="3">
        <f>Grünflächen!C1481</f>
        <v>0</v>
      </c>
      <c r="C1477" s="6">
        <f>_xlfn.NUMBERVALUE(Grünflächen!D1481)</f>
        <v>0</v>
      </c>
    </row>
    <row r="1478" spans="1:3" hidden="1" x14ac:dyDescent="0.25">
      <c r="A1478" s="3">
        <f>Grünflächen!B1482</f>
        <v>0</v>
      </c>
      <c r="B1478" s="3">
        <f>Grünflächen!C1482</f>
        <v>0</v>
      </c>
      <c r="C1478" s="6">
        <f>_xlfn.NUMBERVALUE(Grünflächen!D1482)</f>
        <v>0</v>
      </c>
    </row>
    <row r="1479" spans="1:3" hidden="1" x14ac:dyDescent="0.25">
      <c r="A1479" s="3">
        <f>Grünflächen!B1483</f>
        <v>0</v>
      </c>
      <c r="B1479" s="3">
        <f>Grünflächen!C1483</f>
        <v>0</v>
      </c>
      <c r="C1479" s="6">
        <f>_xlfn.NUMBERVALUE(Grünflächen!D1483)</f>
        <v>0</v>
      </c>
    </row>
    <row r="1480" spans="1:3" hidden="1" x14ac:dyDescent="0.25">
      <c r="A1480" s="3">
        <f>Grünflächen!B1484</f>
        <v>0</v>
      </c>
      <c r="B1480" s="3">
        <f>Grünflächen!C1484</f>
        <v>0</v>
      </c>
      <c r="C1480" s="6">
        <f>_xlfn.NUMBERVALUE(Grünflächen!D1484)</f>
        <v>0</v>
      </c>
    </row>
    <row r="1481" spans="1:3" hidden="1" x14ac:dyDescent="0.25">
      <c r="A1481" s="3">
        <f>Grünflächen!B1485</f>
        <v>0</v>
      </c>
      <c r="B1481" s="3">
        <f>Grünflächen!C1485</f>
        <v>0</v>
      </c>
      <c r="C1481" s="6">
        <f>_xlfn.NUMBERVALUE(Grünflächen!D1485)</f>
        <v>0</v>
      </c>
    </row>
    <row r="1482" spans="1:3" hidden="1" x14ac:dyDescent="0.25">
      <c r="A1482" s="3">
        <f>Grünflächen!B1486</f>
        <v>0</v>
      </c>
      <c r="B1482" s="3">
        <f>Grünflächen!C1486</f>
        <v>0</v>
      </c>
      <c r="C1482" s="6">
        <f>_xlfn.NUMBERVALUE(Grünflächen!D1486)</f>
        <v>0</v>
      </c>
    </row>
    <row r="1483" spans="1:3" hidden="1" x14ac:dyDescent="0.25">
      <c r="A1483" s="3">
        <f>Grünflächen!B1487</f>
        <v>0</v>
      </c>
      <c r="B1483" s="3">
        <f>Grünflächen!C1487</f>
        <v>0</v>
      </c>
      <c r="C1483" s="6">
        <f>_xlfn.NUMBERVALUE(Grünflächen!D1487)</f>
        <v>0</v>
      </c>
    </row>
    <row r="1484" spans="1:3" hidden="1" x14ac:dyDescent="0.25">
      <c r="A1484" s="3">
        <f>Grünflächen!B1488</f>
        <v>0</v>
      </c>
      <c r="B1484" s="3">
        <f>Grünflächen!C1488</f>
        <v>0</v>
      </c>
      <c r="C1484" s="6">
        <f>_xlfn.NUMBERVALUE(Grünflächen!D1488)</f>
        <v>0</v>
      </c>
    </row>
    <row r="1485" spans="1:3" hidden="1" x14ac:dyDescent="0.25">
      <c r="A1485" s="3">
        <f>Grünflächen!B1489</f>
        <v>0</v>
      </c>
      <c r="B1485" s="3">
        <f>Grünflächen!C1489</f>
        <v>0</v>
      </c>
      <c r="C1485" s="6">
        <f>_xlfn.NUMBERVALUE(Grünflächen!D1489)</f>
        <v>0</v>
      </c>
    </row>
    <row r="1486" spans="1:3" hidden="1" x14ac:dyDescent="0.25">
      <c r="A1486" s="3">
        <f>Grünflächen!B1490</f>
        <v>0</v>
      </c>
      <c r="B1486" s="3">
        <f>Grünflächen!C1490</f>
        <v>0</v>
      </c>
      <c r="C1486" s="6">
        <f>_xlfn.NUMBERVALUE(Grünflächen!D1490)</f>
        <v>0</v>
      </c>
    </row>
    <row r="1487" spans="1:3" hidden="1" x14ac:dyDescent="0.25">
      <c r="A1487" s="3">
        <f>Grünflächen!B1491</f>
        <v>0</v>
      </c>
      <c r="B1487" s="3">
        <f>Grünflächen!C1491</f>
        <v>0</v>
      </c>
      <c r="C1487" s="6">
        <f>_xlfn.NUMBERVALUE(Grünflächen!D1491)</f>
        <v>0</v>
      </c>
    </row>
    <row r="1488" spans="1:3" hidden="1" x14ac:dyDescent="0.25">
      <c r="A1488" s="3">
        <f>Grünflächen!B1492</f>
        <v>0</v>
      </c>
      <c r="B1488" s="3">
        <f>Grünflächen!C1492</f>
        <v>0</v>
      </c>
      <c r="C1488" s="6">
        <f>_xlfn.NUMBERVALUE(Grünflächen!D1492)</f>
        <v>0</v>
      </c>
    </row>
    <row r="1489" spans="1:3" hidden="1" x14ac:dyDescent="0.25">
      <c r="A1489" s="3">
        <f>Grünflächen!B1493</f>
        <v>0</v>
      </c>
      <c r="B1489" s="3">
        <f>Grünflächen!C1493</f>
        <v>0</v>
      </c>
      <c r="C1489" s="6">
        <f>_xlfn.NUMBERVALUE(Grünflächen!D1493)</f>
        <v>0</v>
      </c>
    </row>
    <row r="1490" spans="1:3" hidden="1" x14ac:dyDescent="0.25">
      <c r="A1490" s="3">
        <f>Grünflächen!B1494</f>
        <v>0</v>
      </c>
      <c r="B1490" s="3">
        <f>Grünflächen!C1494</f>
        <v>0</v>
      </c>
      <c r="C1490" s="6">
        <f>_xlfn.NUMBERVALUE(Grünflächen!D1494)</f>
        <v>0</v>
      </c>
    </row>
    <row r="1491" spans="1:3" hidden="1" x14ac:dyDescent="0.25">
      <c r="A1491" s="3">
        <f>Grünflächen!B1495</f>
        <v>0</v>
      </c>
      <c r="B1491" s="3">
        <f>Grünflächen!C1495</f>
        <v>0</v>
      </c>
      <c r="C1491" s="6">
        <f>_xlfn.NUMBERVALUE(Grünflächen!D1495)</f>
        <v>0</v>
      </c>
    </row>
    <row r="1492" spans="1:3" hidden="1" x14ac:dyDescent="0.25">
      <c r="A1492" s="3">
        <f>Grünflächen!B1496</f>
        <v>0</v>
      </c>
      <c r="B1492" s="3">
        <f>Grünflächen!C1496</f>
        <v>0</v>
      </c>
      <c r="C1492" s="6">
        <f>_xlfn.NUMBERVALUE(Grünflächen!D1496)</f>
        <v>0</v>
      </c>
    </row>
    <row r="1493" spans="1:3" hidden="1" x14ac:dyDescent="0.25">
      <c r="A1493" s="3">
        <f>Grünflächen!B1497</f>
        <v>0</v>
      </c>
      <c r="B1493" s="3">
        <f>Grünflächen!C1497</f>
        <v>0</v>
      </c>
      <c r="C1493" s="6">
        <f>_xlfn.NUMBERVALUE(Grünflächen!D1497)</f>
        <v>0</v>
      </c>
    </row>
    <row r="1494" spans="1:3" hidden="1" x14ac:dyDescent="0.25">
      <c r="A1494" s="3">
        <f>Grünflächen!B1498</f>
        <v>0</v>
      </c>
      <c r="B1494" s="3">
        <f>Grünflächen!C1498</f>
        <v>0</v>
      </c>
      <c r="C1494" s="6">
        <f>_xlfn.NUMBERVALUE(Grünflächen!D1498)</f>
        <v>0</v>
      </c>
    </row>
    <row r="1495" spans="1:3" hidden="1" x14ac:dyDescent="0.25">
      <c r="A1495" s="3">
        <f>Grünflächen!B1499</f>
        <v>0</v>
      </c>
      <c r="B1495" s="3">
        <f>Grünflächen!C1499</f>
        <v>0</v>
      </c>
      <c r="C1495" s="6">
        <f>_xlfn.NUMBERVALUE(Grünflächen!D1499)</f>
        <v>0</v>
      </c>
    </row>
    <row r="1496" spans="1:3" hidden="1" x14ac:dyDescent="0.25">
      <c r="A1496" s="3">
        <f>Grünflächen!B1500</f>
        <v>0</v>
      </c>
      <c r="B1496" s="3">
        <f>Grünflächen!C1500</f>
        <v>0</v>
      </c>
      <c r="C1496" s="6">
        <f>_xlfn.NUMBERVALUE(Grünflächen!D1500)</f>
        <v>0</v>
      </c>
    </row>
    <row r="1497" spans="1:3" hidden="1" x14ac:dyDescent="0.25">
      <c r="A1497" s="3">
        <f>Grünflächen!B1501</f>
        <v>0</v>
      </c>
      <c r="B1497" s="3">
        <f>Grünflächen!C1501</f>
        <v>0</v>
      </c>
      <c r="C1497" s="6">
        <f>_xlfn.NUMBERVALUE(Grünflächen!D1501)</f>
        <v>0</v>
      </c>
    </row>
    <row r="1498" spans="1:3" hidden="1" x14ac:dyDescent="0.25">
      <c r="A1498" s="3">
        <f>Grünflächen!B1502</f>
        <v>0</v>
      </c>
      <c r="B1498" s="3">
        <f>Grünflächen!C1502</f>
        <v>0</v>
      </c>
      <c r="C1498" s="6">
        <f>_xlfn.NUMBERVALUE(Grünflächen!D1502)</f>
        <v>0</v>
      </c>
    </row>
    <row r="1499" spans="1:3" hidden="1" x14ac:dyDescent="0.25">
      <c r="A1499" s="3">
        <f>Grünflächen!B1503</f>
        <v>0</v>
      </c>
      <c r="B1499" s="3">
        <f>Grünflächen!C1503</f>
        <v>0</v>
      </c>
      <c r="C1499" s="6">
        <f>_xlfn.NUMBERVALUE(Grünflächen!D1503)</f>
        <v>0</v>
      </c>
    </row>
    <row r="1500" spans="1:3" hidden="1" x14ac:dyDescent="0.25">
      <c r="A1500" s="3">
        <f>Grünflächen!B1504</f>
        <v>0</v>
      </c>
      <c r="B1500" s="3">
        <f>Grünflächen!C1504</f>
        <v>0</v>
      </c>
      <c r="C1500" s="6">
        <f>_xlfn.NUMBERVALUE(Grünflächen!D1504)</f>
        <v>0</v>
      </c>
    </row>
    <row r="1501" spans="1:3" hidden="1" x14ac:dyDescent="0.25">
      <c r="A1501" s="3">
        <f>Grünflächen!B1505</f>
        <v>0</v>
      </c>
      <c r="B1501" s="3">
        <f>Grünflächen!C1505</f>
        <v>0</v>
      </c>
      <c r="C1501" s="6">
        <f>_xlfn.NUMBERVALUE(Grünflächen!D1505)</f>
        <v>0</v>
      </c>
    </row>
    <row r="1502" spans="1:3" hidden="1" x14ac:dyDescent="0.25">
      <c r="A1502" s="3">
        <f>Grünflächen!B1506</f>
        <v>0</v>
      </c>
      <c r="B1502" s="3">
        <f>Grünflächen!C1506</f>
        <v>0</v>
      </c>
      <c r="C1502" s="6">
        <f>_xlfn.NUMBERVALUE(Grünflächen!D1506)</f>
        <v>0</v>
      </c>
    </row>
    <row r="1503" spans="1:3" hidden="1" x14ac:dyDescent="0.25">
      <c r="A1503" s="3">
        <f>Grünflächen!B1507</f>
        <v>0</v>
      </c>
      <c r="B1503" s="3">
        <f>Grünflächen!C1507</f>
        <v>0</v>
      </c>
      <c r="C1503" s="6">
        <f>_xlfn.NUMBERVALUE(Grünflächen!D1507)</f>
        <v>0</v>
      </c>
    </row>
    <row r="1504" spans="1:3" hidden="1" x14ac:dyDescent="0.25">
      <c r="A1504" s="3">
        <f>Grünflächen!B1508</f>
        <v>0</v>
      </c>
      <c r="B1504" s="3">
        <f>Grünflächen!C1508</f>
        <v>0</v>
      </c>
      <c r="C1504" s="6">
        <f>_xlfn.NUMBERVALUE(Grünflächen!D1508)</f>
        <v>0</v>
      </c>
    </row>
    <row r="1505" spans="1:3" hidden="1" x14ac:dyDescent="0.25">
      <c r="A1505" s="3">
        <f>Grünflächen!B1509</f>
        <v>0</v>
      </c>
      <c r="B1505" s="3">
        <f>Grünflächen!C1509</f>
        <v>0</v>
      </c>
      <c r="C1505" s="6">
        <f>_xlfn.NUMBERVALUE(Grünflächen!D1509)</f>
        <v>0</v>
      </c>
    </row>
    <row r="1506" spans="1:3" hidden="1" x14ac:dyDescent="0.25">
      <c r="A1506" s="3">
        <f>Grünflächen!B1510</f>
        <v>0</v>
      </c>
      <c r="B1506" s="3">
        <f>Grünflächen!C1510</f>
        <v>0</v>
      </c>
      <c r="C1506" s="6">
        <f>_xlfn.NUMBERVALUE(Grünflächen!D1510)</f>
        <v>0</v>
      </c>
    </row>
    <row r="1507" spans="1:3" hidden="1" x14ac:dyDescent="0.25">
      <c r="A1507" s="3">
        <f>Grünflächen!B1511</f>
        <v>0</v>
      </c>
      <c r="B1507" s="3">
        <f>Grünflächen!C1511</f>
        <v>0</v>
      </c>
      <c r="C1507" s="6">
        <f>_xlfn.NUMBERVALUE(Grünflächen!D1511)</f>
        <v>0</v>
      </c>
    </row>
    <row r="1508" spans="1:3" hidden="1" x14ac:dyDescent="0.25">
      <c r="A1508" s="3">
        <f>Grünflächen!B1512</f>
        <v>0</v>
      </c>
      <c r="B1508" s="3">
        <f>Grünflächen!C1512</f>
        <v>0</v>
      </c>
      <c r="C1508" s="6">
        <f>_xlfn.NUMBERVALUE(Grünflächen!D1512)</f>
        <v>0</v>
      </c>
    </row>
    <row r="1509" spans="1:3" hidden="1" x14ac:dyDescent="0.25">
      <c r="A1509" s="3">
        <f>Grünflächen!B1513</f>
        <v>0</v>
      </c>
      <c r="B1509" s="3">
        <f>Grünflächen!C1513</f>
        <v>0</v>
      </c>
      <c r="C1509" s="6">
        <f>_xlfn.NUMBERVALUE(Grünflächen!D1513)</f>
        <v>0</v>
      </c>
    </row>
    <row r="1510" spans="1:3" hidden="1" x14ac:dyDescent="0.25">
      <c r="A1510" s="3">
        <f>Grünflächen!B1514</f>
        <v>0</v>
      </c>
      <c r="B1510" s="3">
        <f>Grünflächen!C1514</f>
        <v>0</v>
      </c>
      <c r="C1510" s="6">
        <f>_xlfn.NUMBERVALUE(Grünflächen!D1514)</f>
        <v>0</v>
      </c>
    </row>
    <row r="1511" spans="1:3" hidden="1" x14ac:dyDescent="0.25">
      <c r="A1511" s="3">
        <f>Grünflächen!B1515</f>
        <v>0</v>
      </c>
      <c r="B1511" s="3">
        <f>Grünflächen!C1515</f>
        <v>0</v>
      </c>
      <c r="C1511" s="6">
        <f>_xlfn.NUMBERVALUE(Grünflächen!D1515)</f>
        <v>0</v>
      </c>
    </row>
    <row r="1512" spans="1:3" hidden="1" x14ac:dyDescent="0.25">
      <c r="A1512" s="3">
        <f>Grünflächen!B1516</f>
        <v>0</v>
      </c>
      <c r="B1512" s="3">
        <f>Grünflächen!C1516</f>
        <v>0</v>
      </c>
      <c r="C1512" s="6">
        <f>_xlfn.NUMBERVALUE(Grünflächen!D1516)</f>
        <v>0</v>
      </c>
    </row>
    <row r="1513" spans="1:3" hidden="1" x14ac:dyDescent="0.25">
      <c r="A1513" s="3">
        <f>Grünflächen!B1517</f>
        <v>0</v>
      </c>
      <c r="B1513" s="3">
        <f>Grünflächen!C1517</f>
        <v>0</v>
      </c>
      <c r="C1513" s="6">
        <f>_xlfn.NUMBERVALUE(Grünflächen!D1517)</f>
        <v>0</v>
      </c>
    </row>
    <row r="1514" spans="1:3" hidden="1" x14ac:dyDescent="0.25">
      <c r="A1514" s="3">
        <f>Grünflächen!B1518</f>
        <v>0</v>
      </c>
      <c r="B1514" s="3">
        <f>Grünflächen!C1518</f>
        <v>0</v>
      </c>
      <c r="C1514" s="6">
        <f>_xlfn.NUMBERVALUE(Grünflächen!D1518)</f>
        <v>0</v>
      </c>
    </row>
    <row r="1515" spans="1:3" hidden="1" x14ac:dyDescent="0.25">
      <c r="A1515" s="3">
        <f>Grünflächen!B1519</f>
        <v>0</v>
      </c>
      <c r="B1515" s="3">
        <f>Grünflächen!C1519</f>
        <v>0</v>
      </c>
      <c r="C1515" s="6">
        <f>_xlfn.NUMBERVALUE(Grünflächen!D1519)</f>
        <v>0</v>
      </c>
    </row>
    <row r="1516" spans="1:3" hidden="1" x14ac:dyDescent="0.25">
      <c r="A1516" s="3">
        <f>Grünflächen!B1520</f>
        <v>0</v>
      </c>
      <c r="B1516" s="3">
        <f>Grünflächen!C1520</f>
        <v>0</v>
      </c>
      <c r="C1516" s="6">
        <f>_xlfn.NUMBERVALUE(Grünflächen!D1520)</f>
        <v>0</v>
      </c>
    </row>
    <row r="1517" spans="1:3" hidden="1" x14ac:dyDescent="0.25">
      <c r="A1517" s="3">
        <f>Grünflächen!B1521</f>
        <v>0</v>
      </c>
      <c r="B1517" s="3">
        <f>Grünflächen!C1521</f>
        <v>0</v>
      </c>
      <c r="C1517" s="6">
        <f>_xlfn.NUMBERVALUE(Grünflächen!D1521)</f>
        <v>0</v>
      </c>
    </row>
    <row r="1518" spans="1:3" hidden="1" x14ac:dyDescent="0.25">
      <c r="A1518" s="3">
        <f>Grünflächen!B1522</f>
        <v>0</v>
      </c>
      <c r="B1518" s="3">
        <f>Grünflächen!C1522</f>
        <v>0</v>
      </c>
      <c r="C1518" s="6">
        <f>_xlfn.NUMBERVALUE(Grünflächen!D1522)</f>
        <v>0</v>
      </c>
    </row>
    <row r="1519" spans="1:3" hidden="1" x14ac:dyDescent="0.25">
      <c r="A1519" s="3">
        <f>Grünflächen!B1523</f>
        <v>0</v>
      </c>
      <c r="B1519" s="3">
        <f>Grünflächen!C1523</f>
        <v>0</v>
      </c>
      <c r="C1519" s="6">
        <f>_xlfn.NUMBERVALUE(Grünflächen!D1523)</f>
        <v>0</v>
      </c>
    </row>
    <row r="1520" spans="1:3" hidden="1" x14ac:dyDescent="0.25">
      <c r="A1520" s="3">
        <f>Grünflächen!B1524</f>
        <v>0</v>
      </c>
      <c r="B1520" s="3">
        <f>Grünflächen!C1524</f>
        <v>0</v>
      </c>
      <c r="C1520" s="6">
        <f>_xlfn.NUMBERVALUE(Grünflächen!D1524)</f>
        <v>0</v>
      </c>
    </row>
    <row r="1521" spans="1:3" hidden="1" x14ac:dyDescent="0.25">
      <c r="A1521" s="3">
        <f>Grünflächen!B1525</f>
        <v>0</v>
      </c>
      <c r="B1521" s="3">
        <f>Grünflächen!C1525</f>
        <v>0</v>
      </c>
      <c r="C1521" s="6">
        <f>_xlfn.NUMBERVALUE(Grünflächen!D1525)</f>
        <v>0</v>
      </c>
    </row>
    <row r="1522" spans="1:3" hidden="1" x14ac:dyDescent="0.25">
      <c r="A1522" s="3">
        <f>Grünflächen!B1526</f>
        <v>0</v>
      </c>
      <c r="B1522" s="3">
        <f>Grünflächen!C1526</f>
        <v>0</v>
      </c>
      <c r="C1522" s="6">
        <f>_xlfn.NUMBERVALUE(Grünflächen!D1526)</f>
        <v>0</v>
      </c>
    </row>
    <row r="1523" spans="1:3" hidden="1" x14ac:dyDescent="0.25">
      <c r="A1523" s="3">
        <f>Grünflächen!B1527</f>
        <v>0</v>
      </c>
      <c r="B1523" s="3">
        <f>Grünflächen!C1527</f>
        <v>0</v>
      </c>
      <c r="C1523" s="6">
        <f>_xlfn.NUMBERVALUE(Grünflächen!D1527)</f>
        <v>0</v>
      </c>
    </row>
    <row r="1524" spans="1:3" hidden="1" x14ac:dyDescent="0.25">
      <c r="A1524" s="3">
        <f>Grünflächen!B1528</f>
        <v>0</v>
      </c>
      <c r="B1524" s="3">
        <f>Grünflächen!C1528</f>
        <v>0</v>
      </c>
      <c r="C1524" s="6">
        <f>_xlfn.NUMBERVALUE(Grünflächen!D1528)</f>
        <v>0</v>
      </c>
    </row>
    <row r="1525" spans="1:3" hidden="1" x14ac:dyDescent="0.25">
      <c r="A1525" s="3">
        <f>Grünflächen!B1529</f>
        <v>0</v>
      </c>
      <c r="B1525" s="3">
        <f>Grünflächen!C1529</f>
        <v>0</v>
      </c>
      <c r="C1525" s="6">
        <f>_xlfn.NUMBERVALUE(Grünflächen!D1529)</f>
        <v>0</v>
      </c>
    </row>
    <row r="1526" spans="1:3" hidden="1" x14ac:dyDescent="0.25">
      <c r="A1526" s="3">
        <f>Grünflächen!B1530</f>
        <v>0</v>
      </c>
      <c r="B1526" s="3">
        <f>Grünflächen!C1530</f>
        <v>0</v>
      </c>
      <c r="C1526" s="6">
        <f>_xlfn.NUMBERVALUE(Grünflächen!D1530)</f>
        <v>0</v>
      </c>
    </row>
    <row r="1527" spans="1:3" hidden="1" x14ac:dyDescent="0.25">
      <c r="A1527" s="3">
        <f>Grünflächen!B1531</f>
        <v>0</v>
      </c>
      <c r="B1527" s="3">
        <f>Grünflächen!C1531</f>
        <v>0</v>
      </c>
      <c r="C1527" s="6">
        <f>_xlfn.NUMBERVALUE(Grünflächen!D1531)</f>
        <v>0</v>
      </c>
    </row>
    <row r="1528" spans="1:3" hidden="1" x14ac:dyDescent="0.25">
      <c r="A1528" s="3">
        <f>Grünflächen!B1532</f>
        <v>0</v>
      </c>
      <c r="B1528" s="3">
        <f>Grünflächen!C1532</f>
        <v>0</v>
      </c>
      <c r="C1528" s="6">
        <f>_xlfn.NUMBERVALUE(Grünflächen!D1532)</f>
        <v>0</v>
      </c>
    </row>
    <row r="1529" spans="1:3" hidden="1" x14ac:dyDescent="0.25">
      <c r="A1529" s="3">
        <f>Grünflächen!B1533</f>
        <v>0</v>
      </c>
      <c r="B1529" s="3">
        <f>Grünflächen!C1533</f>
        <v>0</v>
      </c>
      <c r="C1529" s="6">
        <f>_xlfn.NUMBERVALUE(Grünflächen!D1533)</f>
        <v>0</v>
      </c>
    </row>
    <row r="1530" spans="1:3" hidden="1" x14ac:dyDescent="0.25">
      <c r="A1530" s="3">
        <f>Grünflächen!B1534</f>
        <v>0</v>
      </c>
      <c r="B1530" s="3">
        <f>Grünflächen!C1534</f>
        <v>0</v>
      </c>
      <c r="C1530" s="6">
        <f>_xlfn.NUMBERVALUE(Grünflächen!D1534)</f>
        <v>0</v>
      </c>
    </row>
    <row r="1531" spans="1:3" hidden="1" x14ac:dyDescent="0.25">
      <c r="A1531" s="3">
        <f>Grünflächen!B1535</f>
        <v>0</v>
      </c>
      <c r="B1531" s="3">
        <f>Grünflächen!C1535</f>
        <v>0</v>
      </c>
      <c r="C1531" s="6">
        <f>_xlfn.NUMBERVALUE(Grünflächen!D1535)</f>
        <v>0</v>
      </c>
    </row>
    <row r="1532" spans="1:3" hidden="1" x14ac:dyDescent="0.25">
      <c r="A1532" s="3">
        <f>Grünflächen!B1536</f>
        <v>0</v>
      </c>
      <c r="B1532" s="3">
        <f>Grünflächen!C1536</f>
        <v>0</v>
      </c>
      <c r="C1532" s="6">
        <f>_xlfn.NUMBERVALUE(Grünflächen!D1536)</f>
        <v>0</v>
      </c>
    </row>
    <row r="1533" spans="1:3" hidden="1" x14ac:dyDescent="0.25">
      <c r="A1533" s="3">
        <f>Grünflächen!B1537</f>
        <v>0</v>
      </c>
      <c r="B1533" s="3">
        <f>Grünflächen!C1537</f>
        <v>0</v>
      </c>
      <c r="C1533" s="6">
        <f>_xlfn.NUMBERVALUE(Grünflächen!D1537)</f>
        <v>0</v>
      </c>
    </row>
    <row r="1534" spans="1:3" hidden="1" x14ac:dyDescent="0.25">
      <c r="A1534" s="3">
        <f>Grünflächen!B1538</f>
        <v>0</v>
      </c>
      <c r="B1534" s="3">
        <f>Grünflächen!C1538</f>
        <v>0</v>
      </c>
      <c r="C1534" s="6">
        <f>_xlfn.NUMBERVALUE(Grünflächen!D1538)</f>
        <v>0</v>
      </c>
    </row>
    <row r="1535" spans="1:3" hidden="1" x14ac:dyDescent="0.25">
      <c r="A1535" s="3">
        <f>Grünflächen!B1539</f>
        <v>0</v>
      </c>
      <c r="B1535" s="3">
        <f>Grünflächen!C1539</f>
        <v>0</v>
      </c>
      <c r="C1535" s="6">
        <f>_xlfn.NUMBERVALUE(Grünflächen!D1539)</f>
        <v>0</v>
      </c>
    </row>
    <row r="1536" spans="1:3" hidden="1" x14ac:dyDescent="0.25">
      <c r="A1536" s="3">
        <f>Grünflächen!B1540</f>
        <v>0</v>
      </c>
      <c r="B1536" s="3">
        <f>Grünflächen!C1540</f>
        <v>0</v>
      </c>
      <c r="C1536" s="6">
        <f>_xlfn.NUMBERVALUE(Grünflächen!D1540)</f>
        <v>0</v>
      </c>
    </row>
    <row r="1537" spans="1:3" hidden="1" x14ac:dyDescent="0.25">
      <c r="A1537" s="3">
        <f>Grünflächen!B1541</f>
        <v>0</v>
      </c>
      <c r="B1537" s="3">
        <f>Grünflächen!C1541</f>
        <v>0</v>
      </c>
      <c r="C1537" s="6">
        <f>_xlfn.NUMBERVALUE(Grünflächen!D1541)</f>
        <v>0</v>
      </c>
    </row>
    <row r="1538" spans="1:3" hidden="1" x14ac:dyDescent="0.25">
      <c r="A1538" s="3">
        <f>Grünflächen!B1542</f>
        <v>0</v>
      </c>
      <c r="B1538" s="3">
        <f>Grünflächen!C1542</f>
        <v>0</v>
      </c>
      <c r="C1538" s="6">
        <f>_xlfn.NUMBERVALUE(Grünflächen!D1542)</f>
        <v>0</v>
      </c>
    </row>
    <row r="1539" spans="1:3" hidden="1" x14ac:dyDescent="0.25">
      <c r="A1539" s="3">
        <f>Grünflächen!B1543</f>
        <v>0</v>
      </c>
      <c r="B1539" s="3">
        <f>Grünflächen!C1543</f>
        <v>0</v>
      </c>
      <c r="C1539" s="6">
        <f>_xlfn.NUMBERVALUE(Grünflächen!D1543)</f>
        <v>0</v>
      </c>
    </row>
    <row r="1540" spans="1:3" hidden="1" x14ac:dyDescent="0.25">
      <c r="A1540" s="3">
        <f>Grünflächen!B1544</f>
        <v>0</v>
      </c>
      <c r="B1540" s="3">
        <f>Grünflächen!C1544</f>
        <v>0</v>
      </c>
      <c r="C1540" s="6">
        <f>_xlfn.NUMBERVALUE(Grünflächen!D1544)</f>
        <v>0</v>
      </c>
    </row>
    <row r="1541" spans="1:3" hidden="1" x14ac:dyDescent="0.25">
      <c r="A1541" s="3">
        <f>Grünflächen!B1545</f>
        <v>0</v>
      </c>
      <c r="B1541" s="3">
        <f>Grünflächen!C1545</f>
        <v>0</v>
      </c>
      <c r="C1541" s="6">
        <f>_xlfn.NUMBERVALUE(Grünflächen!D1545)</f>
        <v>0</v>
      </c>
    </row>
    <row r="1542" spans="1:3" hidden="1" x14ac:dyDescent="0.25">
      <c r="A1542" s="3">
        <f>Grünflächen!B1546</f>
        <v>0</v>
      </c>
      <c r="B1542" s="3">
        <f>Grünflächen!C1546</f>
        <v>0</v>
      </c>
      <c r="C1542" s="6">
        <f>_xlfn.NUMBERVALUE(Grünflächen!D1546)</f>
        <v>0</v>
      </c>
    </row>
    <row r="1543" spans="1:3" hidden="1" x14ac:dyDescent="0.25">
      <c r="A1543" s="3">
        <f>Grünflächen!B1547</f>
        <v>0</v>
      </c>
      <c r="B1543" s="3">
        <f>Grünflächen!C1547</f>
        <v>0</v>
      </c>
      <c r="C1543" s="6">
        <f>_xlfn.NUMBERVALUE(Grünflächen!D1547)</f>
        <v>0</v>
      </c>
    </row>
    <row r="1544" spans="1:3" hidden="1" x14ac:dyDescent="0.25">
      <c r="A1544" s="3">
        <f>Grünflächen!B1548</f>
        <v>0</v>
      </c>
      <c r="B1544" s="3">
        <f>Grünflächen!C1548</f>
        <v>0</v>
      </c>
      <c r="C1544" s="6">
        <f>_xlfn.NUMBERVALUE(Grünflächen!D1548)</f>
        <v>0</v>
      </c>
    </row>
    <row r="1545" spans="1:3" hidden="1" x14ac:dyDescent="0.25">
      <c r="A1545" s="3">
        <f>Grünflächen!B1549</f>
        <v>0</v>
      </c>
      <c r="B1545" s="3">
        <f>Grünflächen!C1549</f>
        <v>0</v>
      </c>
      <c r="C1545" s="6">
        <f>_xlfn.NUMBERVALUE(Grünflächen!D1549)</f>
        <v>0</v>
      </c>
    </row>
    <row r="1546" spans="1:3" hidden="1" x14ac:dyDescent="0.25">
      <c r="A1546" s="3">
        <f>Grünflächen!B1550</f>
        <v>0</v>
      </c>
      <c r="B1546" s="3">
        <f>Grünflächen!C1550</f>
        <v>0</v>
      </c>
      <c r="C1546" s="6">
        <f>_xlfn.NUMBERVALUE(Grünflächen!D1550)</f>
        <v>0</v>
      </c>
    </row>
    <row r="1547" spans="1:3" hidden="1" x14ac:dyDescent="0.25">
      <c r="A1547" s="3">
        <f>Grünflächen!B1551</f>
        <v>0</v>
      </c>
      <c r="B1547" s="3">
        <f>Grünflächen!C1551</f>
        <v>0</v>
      </c>
      <c r="C1547" s="6">
        <f>_xlfn.NUMBERVALUE(Grünflächen!D1551)</f>
        <v>0</v>
      </c>
    </row>
    <row r="1548" spans="1:3" hidden="1" x14ac:dyDescent="0.25">
      <c r="A1548" s="3">
        <f>Grünflächen!B1552</f>
        <v>0</v>
      </c>
      <c r="B1548" s="3">
        <f>Grünflächen!C1552</f>
        <v>0</v>
      </c>
      <c r="C1548" s="6">
        <f>_xlfn.NUMBERVALUE(Grünflächen!D1552)</f>
        <v>0</v>
      </c>
    </row>
    <row r="1549" spans="1:3" hidden="1" x14ac:dyDescent="0.25">
      <c r="A1549" s="3">
        <f>Grünflächen!B1553</f>
        <v>0</v>
      </c>
      <c r="B1549" s="3">
        <f>Grünflächen!C1553</f>
        <v>0</v>
      </c>
      <c r="C1549" s="6">
        <f>_xlfn.NUMBERVALUE(Grünflächen!D1553)</f>
        <v>0</v>
      </c>
    </row>
    <row r="1550" spans="1:3" hidden="1" x14ac:dyDescent="0.25">
      <c r="A1550" s="3">
        <f>Grünflächen!B1554</f>
        <v>0</v>
      </c>
      <c r="B1550" s="3">
        <f>Grünflächen!C1554</f>
        <v>0</v>
      </c>
      <c r="C1550" s="6">
        <f>_xlfn.NUMBERVALUE(Grünflächen!D1554)</f>
        <v>0</v>
      </c>
    </row>
    <row r="1551" spans="1:3" hidden="1" x14ac:dyDescent="0.25">
      <c r="A1551" s="3">
        <f>Grünflächen!B1555</f>
        <v>0</v>
      </c>
      <c r="B1551" s="3">
        <f>Grünflächen!C1555</f>
        <v>0</v>
      </c>
      <c r="C1551" s="6">
        <f>_xlfn.NUMBERVALUE(Grünflächen!D1555)</f>
        <v>0</v>
      </c>
    </row>
    <row r="1552" spans="1:3" hidden="1" x14ac:dyDescent="0.25">
      <c r="A1552" s="3">
        <f>Grünflächen!B1556</f>
        <v>0</v>
      </c>
      <c r="B1552" s="3">
        <f>Grünflächen!C1556</f>
        <v>0</v>
      </c>
      <c r="C1552" s="6">
        <f>_xlfn.NUMBERVALUE(Grünflächen!D1556)</f>
        <v>0</v>
      </c>
    </row>
    <row r="1553" spans="1:3" hidden="1" x14ac:dyDescent="0.25">
      <c r="A1553" s="3">
        <f>Grünflächen!B1557</f>
        <v>0</v>
      </c>
      <c r="B1553" s="3">
        <f>Grünflächen!C1557</f>
        <v>0</v>
      </c>
      <c r="C1553" s="6">
        <f>_xlfn.NUMBERVALUE(Grünflächen!D1557)</f>
        <v>0</v>
      </c>
    </row>
    <row r="1554" spans="1:3" hidden="1" x14ac:dyDescent="0.25">
      <c r="A1554" s="3">
        <f>Grünflächen!B1558</f>
        <v>0</v>
      </c>
      <c r="B1554" s="3">
        <f>Grünflächen!C1558</f>
        <v>0</v>
      </c>
      <c r="C1554" s="6">
        <f>_xlfn.NUMBERVALUE(Grünflächen!D1558)</f>
        <v>0</v>
      </c>
    </row>
    <row r="1555" spans="1:3" hidden="1" x14ac:dyDescent="0.25">
      <c r="A1555" s="3">
        <f>Grünflächen!B1559</f>
        <v>0</v>
      </c>
      <c r="B1555" s="3">
        <f>Grünflächen!C1559</f>
        <v>0</v>
      </c>
      <c r="C1555" s="6">
        <f>_xlfn.NUMBERVALUE(Grünflächen!D1559)</f>
        <v>0</v>
      </c>
    </row>
    <row r="1556" spans="1:3" hidden="1" x14ac:dyDescent="0.25">
      <c r="A1556" s="3">
        <f>Grünflächen!B1560</f>
        <v>0</v>
      </c>
      <c r="B1556" s="3">
        <f>Grünflächen!C1560</f>
        <v>0</v>
      </c>
      <c r="C1556" s="6">
        <f>_xlfn.NUMBERVALUE(Grünflächen!D1560)</f>
        <v>0</v>
      </c>
    </row>
    <row r="1557" spans="1:3" hidden="1" x14ac:dyDescent="0.25">
      <c r="A1557" s="3">
        <f>Grünflächen!B1561</f>
        <v>0</v>
      </c>
      <c r="B1557" s="3">
        <f>Grünflächen!C1561</f>
        <v>0</v>
      </c>
      <c r="C1557" s="6">
        <f>_xlfn.NUMBERVALUE(Grünflächen!D1561)</f>
        <v>0</v>
      </c>
    </row>
    <row r="1558" spans="1:3" hidden="1" x14ac:dyDescent="0.25">
      <c r="A1558" s="3">
        <f>Grünflächen!B1562</f>
        <v>0</v>
      </c>
      <c r="B1558" s="3">
        <f>Grünflächen!C1562</f>
        <v>0</v>
      </c>
      <c r="C1558" s="6">
        <f>_xlfn.NUMBERVALUE(Grünflächen!D1562)</f>
        <v>0</v>
      </c>
    </row>
    <row r="1559" spans="1:3" hidden="1" x14ac:dyDescent="0.25">
      <c r="A1559" s="3">
        <f>Grünflächen!B1563</f>
        <v>0</v>
      </c>
      <c r="B1559" s="3">
        <f>Grünflächen!C1563</f>
        <v>0</v>
      </c>
      <c r="C1559" s="6">
        <f>_xlfn.NUMBERVALUE(Grünflächen!D1563)</f>
        <v>0</v>
      </c>
    </row>
    <row r="1560" spans="1:3" hidden="1" x14ac:dyDescent="0.25">
      <c r="A1560" s="3">
        <f>Grünflächen!B1564</f>
        <v>0</v>
      </c>
      <c r="B1560" s="3">
        <f>Grünflächen!C1564</f>
        <v>0</v>
      </c>
      <c r="C1560" s="6">
        <f>_xlfn.NUMBERVALUE(Grünflächen!D1564)</f>
        <v>0</v>
      </c>
    </row>
    <row r="1561" spans="1:3" hidden="1" x14ac:dyDescent="0.25">
      <c r="A1561" s="3">
        <f>Grünflächen!B1565</f>
        <v>0</v>
      </c>
      <c r="B1561" s="3">
        <f>Grünflächen!C1565</f>
        <v>0</v>
      </c>
      <c r="C1561" s="6">
        <f>_xlfn.NUMBERVALUE(Grünflächen!D1565)</f>
        <v>0</v>
      </c>
    </row>
    <row r="1562" spans="1:3" hidden="1" x14ac:dyDescent="0.25">
      <c r="A1562" s="3">
        <f>Grünflächen!B1566</f>
        <v>0</v>
      </c>
      <c r="B1562" s="3">
        <f>Grünflächen!C1566</f>
        <v>0</v>
      </c>
      <c r="C1562" s="6">
        <f>_xlfn.NUMBERVALUE(Grünflächen!D1566)</f>
        <v>0</v>
      </c>
    </row>
    <row r="1563" spans="1:3" hidden="1" x14ac:dyDescent="0.25">
      <c r="A1563" s="3">
        <f>Grünflächen!B1567</f>
        <v>0</v>
      </c>
      <c r="B1563" s="3">
        <f>Grünflächen!C1567</f>
        <v>0</v>
      </c>
      <c r="C1563" s="6">
        <f>_xlfn.NUMBERVALUE(Grünflächen!D1567)</f>
        <v>0</v>
      </c>
    </row>
    <row r="1564" spans="1:3" hidden="1" x14ac:dyDescent="0.25">
      <c r="A1564" s="3">
        <f>Grünflächen!B1568</f>
        <v>0</v>
      </c>
      <c r="B1564" s="3">
        <f>Grünflächen!C1568</f>
        <v>0</v>
      </c>
      <c r="C1564" s="6">
        <f>_xlfn.NUMBERVALUE(Grünflächen!D1568)</f>
        <v>0</v>
      </c>
    </row>
    <row r="1565" spans="1:3" hidden="1" x14ac:dyDescent="0.25">
      <c r="A1565" s="3">
        <f>Grünflächen!B1569</f>
        <v>0</v>
      </c>
      <c r="B1565" s="3">
        <f>Grünflächen!C1569</f>
        <v>0</v>
      </c>
      <c r="C1565" s="6">
        <f>_xlfn.NUMBERVALUE(Grünflächen!D1569)</f>
        <v>0</v>
      </c>
    </row>
    <row r="1566" spans="1:3" hidden="1" x14ac:dyDescent="0.25">
      <c r="A1566" s="3">
        <f>Grünflächen!B1570</f>
        <v>0</v>
      </c>
      <c r="B1566" s="3">
        <f>Grünflächen!C1570</f>
        <v>0</v>
      </c>
      <c r="C1566" s="6">
        <f>_xlfn.NUMBERVALUE(Grünflächen!D1570)</f>
        <v>0</v>
      </c>
    </row>
    <row r="1567" spans="1:3" hidden="1" x14ac:dyDescent="0.25">
      <c r="A1567" s="3">
        <f>Grünflächen!B1571</f>
        <v>0</v>
      </c>
      <c r="B1567" s="3">
        <f>Grünflächen!C1571</f>
        <v>0</v>
      </c>
      <c r="C1567" s="6">
        <f>_xlfn.NUMBERVALUE(Grünflächen!D1571)</f>
        <v>0</v>
      </c>
    </row>
    <row r="1568" spans="1:3" hidden="1" x14ac:dyDescent="0.25">
      <c r="A1568" s="3">
        <f>Grünflächen!B1572</f>
        <v>0</v>
      </c>
      <c r="B1568" s="3">
        <f>Grünflächen!C1572</f>
        <v>0</v>
      </c>
      <c r="C1568" s="6">
        <f>_xlfn.NUMBERVALUE(Grünflächen!D1572)</f>
        <v>0</v>
      </c>
    </row>
    <row r="1569" spans="1:3" hidden="1" x14ac:dyDescent="0.25">
      <c r="A1569" s="3">
        <f>Grünflächen!B1573</f>
        <v>0</v>
      </c>
      <c r="B1569" s="3">
        <f>Grünflächen!C1573</f>
        <v>0</v>
      </c>
      <c r="C1569" s="6">
        <f>_xlfn.NUMBERVALUE(Grünflächen!D1573)</f>
        <v>0</v>
      </c>
    </row>
    <row r="1570" spans="1:3" hidden="1" x14ac:dyDescent="0.25">
      <c r="A1570" s="3">
        <f>Grünflächen!B1574</f>
        <v>0</v>
      </c>
      <c r="B1570" s="3">
        <f>Grünflächen!C1574</f>
        <v>0</v>
      </c>
      <c r="C1570" s="6">
        <f>_xlfn.NUMBERVALUE(Grünflächen!D1574)</f>
        <v>0</v>
      </c>
    </row>
    <row r="1571" spans="1:3" hidden="1" x14ac:dyDescent="0.25">
      <c r="A1571" s="3">
        <f>Grünflächen!B1575</f>
        <v>0</v>
      </c>
      <c r="B1571" s="3">
        <f>Grünflächen!C1575</f>
        <v>0</v>
      </c>
      <c r="C1571" s="6">
        <f>_xlfn.NUMBERVALUE(Grünflächen!D1575)</f>
        <v>0</v>
      </c>
    </row>
    <row r="1572" spans="1:3" hidden="1" x14ac:dyDescent="0.25">
      <c r="A1572" s="3">
        <f>Grünflächen!B1576</f>
        <v>0</v>
      </c>
      <c r="B1572" s="3">
        <f>Grünflächen!C1576</f>
        <v>0</v>
      </c>
      <c r="C1572" s="6">
        <f>_xlfn.NUMBERVALUE(Grünflächen!D1576)</f>
        <v>0</v>
      </c>
    </row>
    <row r="1573" spans="1:3" hidden="1" x14ac:dyDescent="0.25">
      <c r="A1573" s="3">
        <f>Grünflächen!B1577</f>
        <v>0</v>
      </c>
      <c r="B1573" s="3">
        <f>Grünflächen!C1577</f>
        <v>0</v>
      </c>
      <c r="C1573" s="6">
        <f>_xlfn.NUMBERVALUE(Grünflächen!D1577)</f>
        <v>0</v>
      </c>
    </row>
    <row r="1574" spans="1:3" hidden="1" x14ac:dyDescent="0.25">
      <c r="A1574" s="3">
        <f>Grünflächen!B1578</f>
        <v>0</v>
      </c>
      <c r="B1574" s="3">
        <f>Grünflächen!C1578</f>
        <v>0</v>
      </c>
      <c r="C1574" s="6">
        <f>_xlfn.NUMBERVALUE(Grünflächen!D1578)</f>
        <v>0</v>
      </c>
    </row>
    <row r="1575" spans="1:3" hidden="1" x14ac:dyDescent="0.25">
      <c r="A1575" s="3">
        <f>Grünflächen!B1579</f>
        <v>0</v>
      </c>
      <c r="B1575" s="3">
        <f>Grünflächen!C1579</f>
        <v>0</v>
      </c>
      <c r="C1575" s="6">
        <f>_xlfn.NUMBERVALUE(Grünflächen!D1579)</f>
        <v>0</v>
      </c>
    </row>
    <row r="1576" spans="1:3" hidden="1" x14ac:dyDescent="0.25">
      <c r="A1576" s="3">
        <f>Grünflächen!B1580</f>
        <v>0</v>
      </c>
      <c r="B1576" s="3">
        <f>Grünflächen!C1580</f>
        <v>0</v>
      </c>
      <c r="C1576" s="6">
        <f>_xlfn.NUMBERVALUE(Grünflächen!D1580)</f>
        <v>0</v>
      </c>
    </row>
    <row r="1577" spans="1:3" hidden="1" x14ac:dyDescent="0.25">
      <c r="A1577" s="3">
        <f>Grünflächen!B1581</f>
        <v>0</v>
      </c>
      <c r="B1577" s="3">
        <f>Grünflächen!C1581</f>
        <v>0</v>
      </c>
      <c r="C1577" s="6">
        <f>_xlfn.NUMBERVALUE(Grünflächen!D1581)</f>
        <v>0</v>
      </c>
    </row>
    <row r="1578" spans="1:3" hidden="1" x14ac:dyDescent="0.25">
      <c r="A1578" s="3">
        <f>Grünflächen!B1582</f>
        <v>0</v>
      </c>
      <c r="B1578" s="3">
        <f>Grünflächen!C1582</f>
        <v>0</v>
      </c>
      <c r="C1578" s="6">
        <f>_xlfn.NUMBERVALUE(Grünflächen!D1582)</f>
        <v>0</v>
      </c>
    </row>
    <row r="1579" spans="1:3" hidden="1" x14ac:dyDescent="0.25">
      <c r="A1579" s="3">
        <f>Grünflächen!B1583</f>
        <v>0</v>
      </c>
      <c r="B1579" s="3">
        <f>Grünflächen!C1583</f>
        <v>0</v>
      </c>
      <c r="C1579" s="6">
        <f>_xlfn.NUMBERVALUE(Grünflächen!D1583)</f>
        <v>0</v>
      </c>
    </row>
    <row r="1580" spans="1:3" hidden="1" x14ac:dyDescent="0.25">
      <c r="A1580" s="3">
        <f>Grünflächen!B1584</f>
        <v>0</v>
      </c>
      <c r="B1580" s="3">
        <f>Grünflächen!C1584</f>
        <v>0</v>
      </c>
      <c r="C1580" s="6">
        <f>_xlfn.NUMBERVALUE(Grünflächen!D1584)</f>
        <v>0</v>
      </c>
    </row>
    <row r="1581" spans="1:3" hidden="1" x14ac:dyDescent="0.25">
      <c r="A1581" s="3">
        <f>Grünflächen!B1585</f>
        <v>0</v>
      </c>
      <c r="B1581" s="3">
        <f>Grünflächen!C1585</f>
        <v>0</v>
      </c>
      <c r="C1581" s="6">
        <f>_xlfn.NUMBERVALUE(Grünflächen!D1585)</f>
        <v>0</v>
      </c>
    </row>
    <row r="1582" spans="1:3" hidden="1" x14ac:dyDescent="0.25">
      <c r="A1582" s="3">
        <f>Grünflächen!B1586</f>
        <v>0</v>
      </c>
      <c r="B1582" s="3">
        <f>Grünflächen!C1586</f>
        <v>0</v>
      </c>
      <c r="C1582" s="6">
        <f>_xlfn.NUMBERVALUE(Grünflächen!D1586)</f>
        <v>0</v>
      </c>
    </row>
    <row r="1583" spans="1:3" hidden="1" x14ac:dyDescent="0.25">
      <c r="A1583" s="3">
        <f>Grünflächen!B1587</f>
        <v>0</v>
      </c>
      <c r="B1583" s="3">
        <f>Grünflächen!C1587</f>
        <v>0</v>
      </c>
      <c r="C1583" s="6">
        <f>_xlfn.NUMBERVALUE(Grünflächen!D1587)</f>
        <v>0</v>
      </c>
    </row>
    <row r="1584" spans="1:3" hidden="1" x14ac:dyDescent="0.25">
      <c r="A1584" s="3">
        <f>Grünflächen!B1588</f>
        <v>0</v>
      </c>
      <c r="B1584" s="3">
        <f>Grünflächen!C1588</f>
        <v>0</v>
      </c>
      <c r="C1584" s="6">
        <f>_xlfn.NUMBERVALUE(Grünflächen!D1588)</f>
        <v>0</v>
      </c>
    </row>
    <row r="1585" spans="1:3" hidden="1" x14ac:dyDescent="0.25">
      <c r="A1585" s="3">
        <f>Grünflächen!B1589</f>
        <v>0</v>
      </c>
      <c r="B1585" s="3">
        <f>Grünflächen!C1589</f>
        <v>0</v>
      </c>
      <c r="C1585" s="6">
        <f>_xlfn.NUMBERVALUE(Grünflächen!D1589)</f>
        <v>0</v>
      </c>
    </row>
    <row r="1586" spans="1:3" hidden="1" x14ac:dyDescent="0.25">
      <c r="A1586" s="3">
        <f>Grünflächen!B1590</f>
        <v>0</v>
      </c>
      <c r="B1586" s="3">
        <f>Grünflächen!C1590</f>
        <v>0</v>
      </c>
      <c r="C1586" s="6">
        <f>_xlfn.NUMBERVALUE(Grünflächen!D1590)</f>
        <v>0</v>
      </c>
    </row>
    <row r="1587" spans="1:3" hidden="1" x14ac:dyDescent="0.25">
      <c r="A1587" s="3">
        <f>Grünflächen!B1591</f>
        <v>0</v>
      </c>
      <c r="B1587" s="3">
        <f>Grünflächen!C1591</f>
        <v>0</v>
      </c>
      <c r="C1587" s="6">
        <f>_xlfn.NUMBERVALUE(Grünflächen!D1591)</f>
        <v>0</v>
      </c>
    </row>
    <row r="1588" spans="1:3" hidden="1" x14ac:dyDescent="0.25">
      <c r="A1588" s="3">
        <f>Grünflächen!B1592</f>
        <v>0</v>
      </c>
      <c r="B1588" s="3">
        <f>Grünflächen!C1592</f>
        <v>0</v>
      </c>
      <c r="C1588" s="6">
        <f>_xlfn.NUMBERVALUE(Grünflächen!D1592)</f>
        <v>0</v>
      </c>
    </row>
    <row r="1589" spans="1:3" hidden="1" x14ac:dyDescent="0.25">
      <c r="A1589" s="3">
        <f>Grünflächen!B1593</f>
        <v>0</v>
      </c>
      <c r="B1589" s="3">
        <f>Grünflächen!C1593</f>
        <v>0</v>
      </c>
      <c r="C1589" s="6">
        <f>_xlfn.NUMBERVALUE(Grünflächen!D1593)</f>
        <v>0</v>
      </c>
    </row>
    <row r="1590" spans="1:3" hidden="1" x14ac:dyDescent="0.25">
      <c r="A1590" s="3">
        <f>Grünflächen!B1594</f>
        <v>0</v>
      </c>
      <c r="B1590" s="3">
        <f>Grünflächen!C1594</f>
        <v>0</v>
      </c>
      <c r="C1590" s="6">
        <f>_xlfn.NUMBERVALUE(Grünflächen!D1594)</f>
        <v>0</v>
      </c>
    </row>
    <row r="1591" spans="1:3" hidden="1" x14ac:dyDescent="0.25">
      <c r="A1591" s="3">
        <f>Grünflächen!B1595</f>
        <v>0</v>
      </c>
      <c r="B1591" s="3">
        <f>Grünflächen!C1595</f>
        <v>0</v>
      </c>
      <c r="C1591" s="6">
        <f>_xlfn.NUMBERVALUE(Grünflächen!D1595)</f>
        <v>0</v>
      </c>
    </row>
    <row r="1592" spans="1:3" hidden="1" x14ac:dyDescent="0.25">
      <c r="A1592" s="3">
        <f>Grünflächen!B1596</f>
        <v>0</v>
      </c>
      <c r="B1592" s="3">
        <f>Grünflächen!C1596</f>
        <v>0</v>
      </c>
      <c r="C1592" s="6">
        <f>_xlfn.NUMBERVALUE(Grünflächen!D1596)</f>
        <v>0</v>
      </c>
    </row>
    <row r="1593" spans="1:3" hidden="1" x14ac:dyDescent="0.25">
      <c r="A1593" s="3">
        <f>Grünflächen!B1597</f>
        <v>0</v>
      </c>
      <c r="B1593" s="3">
        <f>Grünflächen!C1597</f>
        <v>0</v>
      </c>
      <c r="C1593" s="6">
        <f>_xlfn.NUMBERVALUE(Grünflächen!D1597)</f>
        <v>0</v>
      </c>
    </row>
    <row r="1594" spans="1:3" hidden="1" x14ac:dyDescent="0.25">
      <c r="A1594" s="3">
        <f>Grünflächen!B1598</f>
        <v>0</v>
      </c>
      <c r="B1594" s="3">
        <f>Grünflächen!C1598</f>
        <v>0</v>
      </c>
      <c r="C1594" s="6">
        <f>_xlfn.NUMBERVALUE(Grünflächen!D1598)</f>
        <v>0</v>
      </c>
    </row>
    <row r="1595" spans="1:3" hidden="1" x14ac:dyDescent="0.25">
      <c r="A1595" s="3">
        <f>Grünflächen!B1599</f>
        <v>0</v>
      </c>
      <c r="B1595" s="3">
        <f>Grünflächen!C1599</f>
        <v>0</v>
      </c>
      <c r="C1595" s="6">
        <f>_xlfn.NUMBERVALUE(Grünflächen!D1599)</f>
        <v>0</v>
      </c>
    </row>
    <row r="1596" spans="1:3" hidden="1" x14ac:dyDescent="0.25">
      <c r="A1596" s="3">
        <f>Grünflächen!B1600</f>
        <v>0</v>
      </c>
      <c r="B1596" s="3">
        <f>Grünflächen!C1600</f>
        <v>0</v>
      </c>
      <c r="C1596" s="6">
        <f>_xlfn.NUMBERVALUE(Grünflächen!D1600)</f>
        <v>0</v>
      </c>
    </row>
    <row r="1597" spans="1:3" hidden="1" x14ac:dyDescent="0.25">
      <c r="A1597" s="3">
        <f>Grünflächen!B1601</f>
        <v>0</v>
      </c>
      <c r="B1597" s="3">
        <f>Grünflächen!C1601</f>
        <v>0</v>
      </c>
      <c r="C1597" s="6">
        <f>_xlfn.NUMBERVALUE(Grünflächen!D1601)</f>
        <v>0</v>
      </c>
    </row>
    <row r="1598" spans="1:3" hidden="1" x14ac:dyDescent="0.25">
      <c r="A1598" s="3">
        <f>Grünflächen!B1602</f>
        <v>0</v>
      </c>
      <c r="B1598" s="3">
        <f>Grünflächen!C1602</f>
        <v>0</v>
      </c>
      <c r="C1598" s="6">
        <f>_xlfn.NUMBERVALUE(Grünflächen!D1602)</f>
        <v>0</v>
      </c>
    </row>
    <row r="1599" spans="1:3" hidden="1" x14ac:dyDescent="0.25">
      <c r="A1599" s="3">
        <f>Grünflächen!B1603</f>
        <v>0</v>
      </c>
      <c r="B1599" s="3">
        <f>Grünflächen!C1603</f>
        <v>0</v>
      </c>
      <c r="C1599" s="6">
        <f>_xlfn.NUMBERVALUE(Grünflächen!D1603)</f>
        <v>0</v>
      </c>
    </row>
    <row r="1600" spans="1:3" hidden="1" x14ac:dyDescent="0.25">
      <c r="A1600" s="3">
        <f>Grünflächen!B1604</f>
        <v>0</v>
      </c>
      <c r="B1600" s="3">
        <f>Grünflächen!C1604</f>
        <v>0</v>
      </c>
      <c r="C1600" s="6">
        <f>_xlfn.NUMBERVALUE(Grünflächen!D1604)</f>
        <v>0</v>
      </c>
    </row>
    <row r="1601" spans="1:3" hidden="1" x14ac:dyDescent="0.25">
      <c r="A1601" s="3">
        <f>Grünflächen!B1605</f>
        <v>0</v>
      </c>
      <c r="B1601" s="3">
        <f>Grünflächen!C1605</f>
        <v>0</v>
      </c>
      <c r="C1601" s="6">
        <f>_xlfn.NUMBERVALUE(Grünflächen!D1605)</f>
        <v>0</v>
      </c>
    </row>
    <row r="1602" spans="1:3" hidden="1" x14ac:dyDescent="0.25">
      <c r="A1602" s="3">
        <f>Grünflächen!B1606</f>
        <v>0</v>
      </c>
      <c r="B1602" s="3">
        <f>Grünflächen!C1606</f>
        <v>0</v>
      </c>
      <c r="C1602" s="6">
        <f>_xlfn.NUMBERVALUE(Grünflächen!D1606)</f>
        <v>0</v>
      </c>
    </row>
    <row r="1603" spans="1:3" hidden="1" x14ac:dyDescent="0.25">
      <c r="A1603" s="3">
        <f>Grünflächen!B1607</f>
        <v>0</v>
      </c>
      <c r="B1603" s="3">
        <f>Grünflächen!C1607</f>
        <v>0</v>
      </c>
      <c r="C1603" s="6">
        <f>_xlfn.NUMBERVALUE(Grünflächen!D1607)</f>
        <v>0</v>
      </c>
    </row>
    <row r="1604" spans="1:3" hidden="1" x14ac:dyDescent="0.25">
      <c r="A1604" s="3">
        <f>Grünflächen!B1608</f>
        <v>0</v>
      </c>
      <c r="B1604" s="3">
        <f>Grünflächen!C1608</f>
        <v>0</v>
      </c>
      <c r="C1604" s="6">
        <f>_xlfn.NUMBERVALUE(Grünflächen!D1608)</f>
        <v>0</v>
      </c>
    </row>
    <row r="1605" spans="1:3" hidden="1" x14ac:dyDescent="0.25">
      <c r="A1605" s="3">
        <f>Grünflächen!B1609</f>
        <v>0</v>
      </c>
      <c r="B1605" s="3">
        <f>Grünflächen!C1609</f>
        <v>0</v>
      </c>
      <c r="C1605" s="6">
        <f>_xlfn.NUMBERVALUE(Grünflächen!D1609)</f>
        <v>0</v>
      </c>
    </row>
    <row r="1606" spans="1:3" hidden="1" x14ac:dyDescent="0.25">
      <c r="A1606" s="3">
        <f>Grünflächen!B1610</f>
        <v>0</v>
      </c>
      <c r="B1606" s="3">
        <f>Grünflächen!C1610</f>
        <v>0</v>
      </c>
      <c r="C1606" s="6">
        <f>_xlfn.NUMBERVALUE(Grünflächen!D1610)</f>
        <v>0</v>
      </c>
    </row>
    <row r="1607" spans="1:3" hidden="1" x14ac:dyDescent="0.25">
      <c r="A1607" s="3">
        <f>Grünflächen!B1611</f>
        <v>0</v>
      </c>
      <c r="B1607" s="3">
        <f>Grünflächen!C1611</f>
        <v>0</v>
      </c>
      <c r="C1607" s="6">
        <f>_xlfn.NUMBERVALUE(Grünflächen!D1611)</f>
        <v>0</v>
      </c>
    </row>
    <row r="1608" spans="1:3" hidden="1" x14ac:dyDescent="0.25">
      <c r="A1608" s="3">
        <f>Grünflächen!B1612</f>
        <v>0</v>
      </c>
      <c r="B1608" s="3">
        <f>Grünflächen!C1612</f>
        <v>0</v>
      </c>
      <c r="C1608" s="6">
        <f>_xlfn.NUMBERVALUE(Grünflächen!D1612)</f>
        <v>0</v>
      </c>
    </row>
    <row r="1609" spans="1:3" hidden="1" x14ac:dyDescent="0.25">
      <c r="A1609" s="3">
        <f>Grünflächen!B1613</f>
        <v>0</v>
      </c>
      <c r="B1609" s="3">
        <f>Grünflächen!C1613</f>
        <v>0</v>
      </c>
      <c r="C1609" s="6">
        <f>_xlfn.NUMBERVALUE(Grünflächen!D1613)</f>
        <v>0</v>
      </c>
    </row>
    <row r="1610" spans="1:3" hidden="1" x14ac:dyDescent="0.25">
      <c r="A1610" s="3">
        <f>Grünflächen!B1614</f>
        <v>0</v>
      </c>
      <c r="B1610" s="3">
        <f>Grünflächen!C1614</f>
        <v>0</v>
      </c>
      <c r="C1610" s="6">
        <f>_xlfn.NUMBERVALUE(Grünflächen!D1614)</f>
        <v>0</v>
      </c>
    </row>
    <row r="1611" spans="1:3" hidden="1" x14ac:dyDescent="0.25">
      <c r="A1611" s="3">
        <f>Grünflächen!B1615</f>
        <v>0</v>
      </c>
      <c r="B1611" s="3">
        <f>Grünflächen!C1615</f>
        <v>0</v>
      </c>
      <c r="C1611" s="6">
        <f>_xlfn.NUMBERVALUE(Grünflächen!D1615)</f>
        <v>0</v>
      </c>
    </row>
    <row r="1612" spans="1:3" hidden="1" x14ac:dyDescent="0.25">
      <c r="A1612" s="3">
        <f>Grünflächen!B1616</f>
        <v>0</v>
      </c>
      <c r="B1612" s="3">
        <f>Grünflächen!C1616</f>
        <v>0</v>
      </c>
      <c r="C1612" s="6">
        <f>_xlfn.NUMBERVALUE(Grünflächen!D1616)</f>
        <v>0</v>
      </c>
    </row>
    <row r="1613" spans="1:3" hidden="1" x14ac:dyDescent="0.25">
      <c r="A1613" s="3">
        <f>Grünflächen!B1617</f>
        <v>0</v>
      </c>
      <c r="B1613" s="3">
        <f>Grünflächen!C1617</f>
        <v>0</v>
      </c>
      <c r="C1613" s="6">
        <f>_xlfn.NUMBERVALUE(Grünflächen!D1617)</f>
        <v>0</v>
      </c>
    </row>
    <row r="1614" spans="1:3" hidden="1" x14ac:dyDescent="0.25">
      <c r="A1614" s="3">
        <f>Grünflächen!B1618</f>
        <v>0</v>
      </c>
      <c r="B1614" s="3">
        <f>Grünflächen!C1618</f>
        <v>0</v>
      </c>
      <c r="C1614" s="6">
        <f>_xlfn.NUMBERVALUE(Grünflächen!D1618)</f>
        <v>0</v>
      </c>
    </row>
    <row r="1615" spans="1:3" hidden="1" x14ac:dyDescent="0.25">
      <c r="A1615" s="3">
        <f>Grünflächen!B1619</f>
        <v>0</v>
      </c>
      <c r="B1615" s="3">
        <f>Grünflächen!C1619</f>
        <v>0</v>
      </c>
      <c r="C1615" s="6">
        <f>_xlfn.NUMBERVALUE(Grünflächen!D1619)</f>
        <v>0</v>
      </c>
    </row>
    <row r="1616" spans="1:3" hidden="1" x14ac:dyDescent="0.25">
      <c r="A1616" s="3">
        <f>Grünflächen!B1620</f>
        <v>0</v>
      </c>
      <c r="B1616" s="3">
        <f>Grünflächen!C1620</f>
        <v>0</v>
      </c>
      <c r="C1616" s="6">
        <f>_xlfn.NUMBERVALUE(Grünflächen!D1620)</f>
        <v>0</v>
      </c>
    </row>
    <row r="1617" spans="1:3" hidden="1" x14ac:dyDescent="0.25">
      <c r="A1617" s="3">
        <f>Grünflächen!B1621</f>
        <v>0</v>
      </c>
      <c r="B1617" s="3">
        <f>Grünflächen!C1621</f>
        <v>0</v>
      </c>
      <c r="C1617" s="6">
        <f>_xlfn.NUMBERVALUE(Grünflächen!D1621)</f>
        <v>0</v>
      </c>
    </row>
    <row r="1618" spans="1:3" hidden="1" x14ac:dyDescent="0.25">
      <c r="A1618" s="3">
        <f>Grünflächen!B1622</f>
        <v>0</v>
      </c>
      <c r="B1618" s="3">
        <f>Grünflächen!C1622</f>
        <v>0</v>
      </c>
      <c r="C1618" s="6">
        <f>_xlfn.NUMBERVALUE(Grünflächen!D1622)</f>
        <v>0</v>
      </c>
    </row>
    <row r="1619" spans="1:3" hidden="1" x14ac:dyDescent="0.25">
      <c r="A1619" s="3">
        <f>Grünflächen!B1623</f>
        <v>0</v>
      </c>
      <c r="B1619" s="3">
        <f>Grünflächen!C1623</f>
        <v>0</v>
      </c>
      <c r="C1619" s="6">
        <f>_xlfn.NUMBERVALUE(Grünflächen!D1623)</f>
        <v>0</v>
      </c>
    </row>
    <row r="1620" spans="1:3" hidden="1" x14ac:dyDescent="0.25">
      <c r="A1620" s="3">
        <f>Grünflächen!B1624</f>
        <v>0</v>
      </c>
      <c r="B1620" s="3">
        <f>Grünflächen!C1624</f>
        <v>0</v>
      </c>
      <c r="C1620" s="6">
        <f>_xlfn.NUMBERVALUE(Grünflächen!D1624)</f>
        <v>0</v>
      </c>
    </row>
    <row r="1621" spans="1:3" hidden="1" x14ac:dyDescent="0.25">
      <c r="A1621" s="3">
        <f>Grünflächen!B1625</f>
        <v>0</v>
      </c>
      <c r="B1621" s="3">
        <f>Grünflächen!C1625</f>
        <v>0</v>
      </c>
      <c r="C1621" s="6">
        <f>_xlfn.NUMBERVALUE(Grünflächen!D1625)</f>
        <v>0</v>
      </c>
    </row>
    <row r="1622" spans="1:3" hidden="1" x14ac:dyDescent="0.25">
      <c r="A1622" s="3">
        <f>Grünflächen!B1626</f>
        <v>0</v>
      </c>
      <c r="B1622" s="3">
        <f>Grünflächen!C1626</f>
        <v>0</v>
      </c>
      <c r="C1622" s="6">
        <f>_xlfn.NUMBERVALUE(Grünflächen!D1626)</f>
        <v>0</v>
      </c>
    </row>
    <row r="1623" spans="1:3" hidden="1" x14ac:dyDescent="0.25">
      <c r="A1623" s="3">
        <f>Grünflächen!B1627</f>
        <v>0</v>
      </c>
      <c r="B1623" s="3">
        <f>Grünflächen!C1627</f>
        <v>0</v>
      </c>
      <c r="C1623" s="6">
        <f>_xlfn.NUMBERVALUE(Grünflächen!D1627)</f>
        <v>0</v>
      </c>
    </row>
    <row r="1624" spans="1:3" hidden="1" x14ac:dyDescent="0.25">
      <c r="A1624" s="3">
        <f>Grünflächen!B1628</f>
        <v>0</v>
      </c>
      <c r="B1624" s="3">
        <f>Grünflächen!C1628</f>
        <v>0</v>
      </c>
      <c r="C1624" s="6">
        <f>_xlfn.NUMBERVALUE(Grünflächen!D1628)</f>
        <v>0</v>
      </c>
    </row>
    <row r="1625" spans="1:3" hidden="1" x14ac:dyDescent="0.25">
      <c r="A1625" s="3">
        <f>Grünflächen!B1629</f>
        <v>0</v>
      </c>
      <c r="B1625" s="3">
        <f>Grünflächen!C1629</f>
        <v>0</v>
      </c>
      <c r="C1625" s="6">
        <f>_xlfn.NUMBERVALUE(Grünflächen!D1629)</f>
        <v>0</v>
      </c>
    </row>
    <row r="1626" spans="1:3" hidden="1" x14ac:dyDescent="0.25">
      <c r="A1626" s="3">
        <f>Grünflächen!B1630</f>
        <v>0</v>
      </c>
      <c r="B1626" s="3">
        <f>Grünflächen!C1630</f>
        <v>0</v>
      </c>
      <c r="C1626" s="6">
        <f>_xlfn.NUMBERVALUE(Grünflächen!D1630)</f>
        <v>0</v>
      </c>
    </row>
    <row r="1627" spans="1:3" hidden="1" x14ac:dyDescent="0.25">
      <c r="A1627" s="3">
        <f>Grünflächen!B1631</f>
        <v>0</v>
      </c>
      <c r="B1627" s="3">
        <f>Grünflächen!C1631</f>
        <v>0</v>
      </c>
      <c r="C1627" s="6">
        <f>_xlfn.NUMBERVALUE(Grünflächen!D1631)</f>
        <v>0</v>
      </c>
    </row>
    <row r="1628" spans="1:3" hidden="1" x14ac:dyDescent="0.25">
      <c r="A1628" s="3">
        <f>Grünflächen!B1632</f>
        <v>0</v>
      </c>
      <c r="B1628" s="3">
        <f>Grünflächen!C1632</f>
        <v>0</v>
      </c>
      <c r="C1628" s="6">
        <f>_xlfn.NUMBERVALUE(Grünflächen!D1632)</f>
        <v>0</v>
      </c>
    </row>
    <row r="1629" spans="1:3" hidden="1" x14ac:dyDescent="0.25">
      <c r="A1629" s="3">
        <f>Grünflächen!B1633</f>
        <v>0</v>
      </c>
      <c r="B1629" s="3">
        <f>Grünflächen!C1633</f>
        <v>0</v>
      </c>
      <c r="C1629" s="6">
        <f>_xlfn.NUMBERVALUE(Grünflächen!D1633)</f>
        <v>0</v>
      </c>
    </row>
    <row r="1630" spans="1:3" hidden="1" x14ac:dyDescent="0.25">
      <c r="A1630" s="3">
        <f>Grünflächen!B1634</f>
        <v>0</v>
      </c>
      <c r="B1630" s="3">
        <f>Grünflächen!C1634</f>
        <v>0</v>
      </c>
      <c r="C1630" s="6">
        <f>_xlfn.NUMBERVALUE(Grünflächen!D1634)</f>
        <v>0</v>
      </c>
    </row>
    <row r="1631" spans="1:3" hidden="1" x14ac:dyDescent="0.25">
      <c r="A1631" s="3">
        <f>Grünflächen!B1635</f>
        <v>0</v>
      </c>
      <c r="B1631" s="3">
        <f>Grünflächen!C1635</f>
        <v>0</v>
      </c>
      <c r="C1631" s="6">
        <f>_xlfn.NUMBERVALUE(Grünflächen!D1635)</f>
        <v>0</v>
      </c>
    </row>
    <row r="1632" spans="1:3" hidden="1" x14ac:dyDescent="0.25">
      <c r="A1632" s="3">
        <f>Grünflächen!B1636</f>
        <v>0</v>
      </c>
      <c r="B1632" s="3">
        <f>Grünflächen!C1636</f>
        <v>0</v>
      </c>
      <c r="C1632" s="6">
        <f>_xlfn.NUMBERVALUE(Grünflächen!D1636)</f>
        <v>0</v>
      </c>
    </row>
    <row r="1633" spans="1:3" hidden="1" x14ac:dyDescent="0.25">
      <c r="A1633" s="3">
        <f>Grünflächen!B1637</f>
        <v>0</v>
      </c>
      <c r="B1633" s="3">
        <f>Grünflächen!C1637</f>
        <v>0</v>
      </c>
      <c r="C1633" s="6">
        <f>_xlfn.NUMBERVALUE(Grünflächen!D1637)</f>
        <v>0</v>
      </c>
    </row>
    <row r="1634" spans="1:3" hidden="1" x14ac:dyDescent="0.25">
      <c r="A1634" s="3">
        <f>Grünflächen!B1638</f>
        <v>0</v>
      </c>
      <c r="B1634" s="3">
        <f>Grünflächen!C1638</f>
        <v>0</v>
      </c>
      <c r="C1634" s="6">
        <f>_xlfn.NUMBERVALUE(Grünflächen!D1638)</f>
        <v>0</v>
      </c>
    </row>
    <row r="1635" spans="1:3" hidden="1" x14ac:dyDescent="0.25">
      <c r="A1635" s="3">
        <f>Grünflächen!B1639</f>
        <v>0</v>
      </c>
      <c r="B1635" s="3">
        <f>Grünflächen!C1639</f>
        <v>0</v>
      </c>
      <c r="C1635" s="6">
        <f>_xlfn.NUMBERVALUE(Grünflächen!D1639)</f>
        <v>0</v>
      </c>
    </row>
    <row r="1636" spans="1:3" hidden="1" x14ac:dyDescent="0.25">
      <c r="A1636" s="3">
        <f>Grünflächen!B1640</f>
        <v>0</v>
      </c>
      <c r="B1636" s="3">
        <f>Grünflächen!C1640</f>
        <v>0</v>
      </c>
      <c r="C1636" s="6">
        <f>_xlfn.NUMBERVALUE(Grünflächen!D1640)</f>
        <v>0</v>
      </c>
    </row>
    <row r="1637" spans="1:3" hidden="1" x14ac:dyDescent="0.25">
      <c r="A1637" s="3">
        <f>Grünflächen!B1641</f>
        <v>0</v>
      </c>
      <c r="B1637" s="3">
        <f>Grünflächen!C1641</f>
        <v>0</v>
      </c>
      <c r="C1637" s="6">
        <f>_xlfn.NUMBERVALUE(Grünflächen!D1641)</f>
        <v>0</v>
      </c>
    </row>
    <row r="1638" spans="1:3" hidden="1" x14ac:dyDescent="0.25">
      <c r="A1638" s="3">
        <f>Grünflächen!B1642</f>
        <v>0</v>
      </c>
      <c r="B1638" s="3">
        <f>Grünflächen!C1642</f>
        <v>0</v>
      </c>
      <c r="C1638" s="6">
        <f>_xlfn.NUMBERVALUE(Grünflächen!D1642)</f>
        <v>0</v>
      </c>
    </row>
    <row r="1639" spans="1:3" hidden="1" x14ac:dyDescent="0.25">
      <c r="A1639" s="3">
        <f>Grünflächen!B1643</f>
        <v>0</v>
      </c>
      <c r="B1639" s="3">
        <f>Grünflächen!C1643</f>
        <v>0</v>
      </c>
      <c r="C1639" s="6">
        <f>_xlfn.NUMBERVALUE(Grünflächen!D1643)</f>
        <v>0</v>
      </c>
    </row>
    <row r="1640" spans="1:3" hidden="1" x14ac:dyDescent="0.25">
      <c r="A1640" s="3">
        <f>Grünflächen!B1644</f>
        <v>0</v>
      </c>
      <c r="B1640" s="3">
        <f>Grünflächen!C1644</f>
        <v>0</v>
      </c>
      <c r="C1640" s="6">
        <f>_xlfn.NUMBERVALUE(Grünflächen!D1644)</f>
        <v>0</v>
      </c>
    </row>
    <row r="1641" spans="1:3" hidden="1" x14ac:dyDescent="0.25">
      <c r="A1641" s="3">
        <f>Grünflächen!B1645</f>
        <v>0</v>
      </c>
      <c r="B1641" s="3">
        <f>Grünflächen!C1645</f>
        <v>0</v>
      </c>
      <c r="C1641" s="6">
        <f>_xlfn.NUMBERVALUE(Grünflächen!D1645)</f>
        <v>0</v>
      </c>
    </row>
    <row r="1642" spans="1:3" hidden="1" x14ac:dyDescent="0.25">
      <c r="A1642" s="3">
        <f>Grünflächen!B1646</f>
        <v>0</v>
      </c>
      <c r="B1642" s="3">
        <f>Grünflächen!C1646</f>
        <v>0</v>
      </c>
      <c r="C1642" s="6">
        <f>_xlfn.NUMBERVALUE(Grünflächen!D1646)</f>
        <v>0</v>
      </c>
    </row>
    <row r="1643" spans="1:3" hidden="1" x14ac:dyDescent="0.25">
      <c r="A1643" s="3">
        <f>Grünflächen!B1647</f>
        <v>0</v>
      </c>
      <c r="B1643" s="3">
        <f>Grünflächen!C1647</f>
        <v>0</v>
      </c>
      <c r="C1643" s="6">
        <f>_xlfn.NUMBERVALUE(Grünflächen!D1647)</f>
        <v>0</v>
      </c>
    </row>
    <row r="1644" spans="1:3" hidden="1" x14ac:dyDescent="0.25">
      <c r="A1644" s="3">
        <f>Grünflächen!B1648</f>
        <v>0</v>
      </c>
      <c r="B1644" s="3">
        <f>Grünflächen!C1648</f>
        <v>0</v>
      </c>
      <c r="C1644" s="6">
        <f>_xlfn.NUMBERVALUE(Grünflächen!D1648)</f>
        <v>0</v>
      </c>
    </row>
    <row r="1645" spans="1:3" hidden="1" x14ac:dyDescent="0.25">
      <c r="A1645" s="3">
        <f>Grünflächen!B1649</f>
        <v>0</v>
      </c>
      <c r="B1645" s="3">
        <f>Grünflächen!C1649</f>
        <v>0</v>
      </c>
      <c r="C1645" s="6">
        <f>_xlfn.NUMBERVALUE(Grünflächen!D1649)</f>
        <v>0</v>
      </c>
    </row>
    <row r="1646" spans="1:3" hidden="1" x14ac:dyDescent="0.25">
      <c r="A1646" s="3">
        <f>Grünflächen!B1650</f>
        <v>0</v>
      </c>
      <c r="B1646" s="3">
        <f>Grünflächen!C1650</f>
        <v>0</v>
      </c>
      <c r="C1646" s="6">
        <f>_xlfn.NUMBERVALUE(Grünflächen!D1650)</f>
        <v>0</v>
      </c>
    </row>
    <row r="1647" spans="1:3" hidden="1" x14ac:dyDescent="0.25">
      <c r="A1647" s="3">
        <f>Grünflächen!B1651</f>
        <v>0</v>
      </c>
      <c r="B1647" s="3">
        <f>Grünflächen!C1651</f>
        <v>0</v>
      </c>
      <c r="C1647" s="6">
        <f>_xlfn.NUMBERVALUE(Grünflächen!D1651)</f>
        <v>0</v>
      </c>
    </row>
    <row r="1648" spans="1:3" hidden="1" x14ac:dyDescent="0.25">
      <c r="A1648" s="3">
        <f>Grünflächen!B1652</f>
        <v>0</v>
      </c>
      <c r="B1648" s="3">
        <f>Grünflächen!C1652</f>
        <v>0</v>
      </c>
      <c r="C1648" s="6">
        <f>_xlfn.NUMBERVALUE(Grünflächen!D1652)</f>
        <v>0</v>
      </c>
    </row>
    <row r="1649" spans="1:3" hidden="1" x14ac:dyDescent="0.25">
      <c r="A1649" s="3">
        <f>Grünflächen!B1653</f>
        <v>0</v>
      </c>
      <c r="B1649" s="3">
        <f>Grünflächen!C1653</f>
        <v>0</v>
      </c>
      <c r="C1649" s="6">
        <f>_xlfn.NUMBERVALUE(Grünflächen!D1653)</f>
        <v>0</v>
      </c>
    </row>
    <row r="1650" spans="1:3" hidden="1" x14ac:dyDescent="0.25">
      <c r="A1650" s="3">
        <f>Grünflächen!B1654</f>
        <v>0</v>
      </c>
      <c r="B1650" s="3">
        <f>Grünflächen!C1654</f>
        <v>0</v>
      </c>
      <c r="C1650" s="6">
        <f>_xlfn.NUMBERVALUE(Grünflächen!D1654)</f>
        <v>0</v>
      </c>
    </row>
    <row r="1651" spans="1:3" hidden="1" x14ac:dyDescent="0.25">
      <c r="A1651" s="3">
        <f>Grünflächen!B1655</f>
        <v>0</v>
      </c>
      <c r="B1651" s="3">
        <f>Grünflächen!C1655</f>
        <v>0</v>
      </c>
      <c r="C1651" s="6">
        <f>_xlfn.NUMBERVALUE(Grünflächen!D1655)</f>
        <v>0</v>
      </c>
    </row>
    <row r="1652" spans="1:3" hidden="1" x14ac:dyDescent="0.25">
      <c r="A1652" s="3">
        <f>Grünflächen!B1656</f>
        <v>0</v>
      </c>
      <c r="B1652" s="3">
        <f>Grünflächen!C1656</f>
        <v>0</v>
      </c>
      <c r="C1652" s="6">
        <f>_xlfn.NUMBERVALUE(Grünflächen!D1656)</f>
        <v>0</v>
      </c>
    </row>
    <row r="1653" spans="1:3" hidden="1" x14ac:dyDescent="0.25">
      <c r="A1653" s="3">
        <f>Grünflächen!B1657</f>
        <v>0</v>
      </c>
      <c r="B1653" s="3">
        <f>Grünflächen!C1657</f>
        <v>0</v>
      </c>
      <c r="C1653" s="6">
        <f>_xlfn.NUMBERVALUE(Grünflächen!D1657)</f>
        <v>0</v>
      </c>
    </row>
    <row r="1654" spans="1:3" hidden="1" x14ac:dyDescent="0.25">
      <c r="A1654" s="3">
        <f>Grünflächen!B1658</f>
        <v>0</v>
      </c>
      <c r="B1654" s="3">
        <f>Grünflächen!C1658</f>
        <v>0</v>
      </c>
      <c r="C1654" s="6">
        <f>_xlfn.NUMBERVALUE(Grünflächen!D1658)</f>
        <v>0</v>
      </c>
    </row>
    <row r="1655" spans="1:3" hidden="1" x14ac:dyDescent="0.25">
      <c r="A1655" s="3">
        <f>Grünflächen!B1659</f>
        <v>0</v>
      </c>
      <c r="B1655" s="3">
        <f>Grünflächen!C1659</f>
        <v>0</v>
      </c>
      <c r="C1655" s="6">
        <f>_xlfn.NUMBERVALUE(Grünflächen!D1659)</f>
        <v>0</v>
      </c>
    </row>
    <row r="1656" spans="1:3" hidden="1" x14ac:dyDescent="0.25">
      <c r="A1656" s="3">
        <f>Grünflächen!B1660</f>
        <v>0</v>
      </c>
      <c r="B1656" s="3">
        <f>Grünflächen!C1660</f>
        <v>0</v>
      </c>
      <c r="C1656" s="6">
        <f>_xlfn.NUMBERVALUE(Grünflächen!D1660)</f>
        <v>0</v>
      </c>
    </row>
    <row r="1657" spans="1:3" hidden="1" x14ac:dyDescent="0.25">
      <c r="A1657" s="3">
        <f>Grünflächen!B1661</f>
        <v>0</v>
      </c>
      <c r="B1657" s="3">
        <f>Grünflächen!C1661</f>
        <v>0</v>
      </c>
      <c r="C1657" s="6">
        <f>_xlfn.NUMBERVALUE(Grünflächen!D1661)</f>
        <v>0</v>
      </c>
    </row>
    <row r="1658" spans="1:3" hidden="1" x14ac:dyDescent="0.25">
      <c r="A1658" s="3">
        <f>Grünflächen!B1662</f>
        <v>0</v>
      </c>
      <c r="B1658" s="3">
        <f>Grünflächen!C1662</f>
        <v>0</v>
      </c>
      <c r="C1658" s="6">
        <f>_xlfn.NUMBERVALUE(Grünflächen!D1662)</f>
        <v>0</v>
      </c>
    </row>
    <row r="1659" spans="1:3" hidden="1" x14ac:dyDescent="0.25">
      <c r="A1659" s="3">
        <f>Grünflächen!B1663</f>
        <v>0</v>
      </c>
      <c r="B1659" s="3">
        <f>Grünflächen!C1663</f>
        <v>0</v>
      </c>
      <c r="C1659" s="6">
        <f>_xlfn.NUMBERVALUE(Grünflächen!D1663)</f>
        <v>0</v>
      </c>
    </row>
    <row r="1660" spans="1:3" hidden="1" x14ac:dyDescent="0.25">
      <c r="A1660" s="3">
        <f>Grünflächen!B1664</f>
        <v>0</v>
      </c>
      <c r="B1660" s="3">
        <f>Grünflächen!C1664</f>
        <v>0</v>
      </c>
      <c r="C1660" s="6">
        <f>_xlfn.NUMBERVALUE(Grünflächen!D1664)</f>
        <v>0</v>
      </c>
    </row>
    <row r="1661" spans="1:3" hidden="1" x14ac:dyDescent="0.25">
      <c r="A1661" s="3">
        <f>Grünflächen!B1665</f>
        <v>0</v>
      </c>
      <c r="B1661" s="3">
        <f>Grünflächen!C1665</f>
        <v>0</v>
      </c>
      <c r="C1661" s="6">
        <f>_xlfn.NUMBERVALUE(Grünflächen!D1665)</f>
        <v>0</v>
      </c>
    </row>
    <row r="1662" spans="1:3" hidden="1" x14ac:dyDescent="0.25">
      <c r="A1662" s="3">
        <f>Grünflächen!B1666</f>
        <v>0</v>
      </c>
      <c r="B1662" s="3">
        <f>Grünflächen!C1666</f>
        <v>0</v>
      </c>
      <c r="C1662" s="6">
        <f>_xlfn.NUMBERVALUE(Grünflächen!D1666)</f>
        <v>0</v>
      </c>
    </row>
    <row r="1663" spans="1:3" hidden="1" x14ac:dyDescent="0.25">
      <c r="A1663" s="3">
        <f>Grünflächen!B1667</f>
        <v>0</v>
      </c>
      <c r="B1663" s="3">
        <f>Grünflächen!C1667</f>
        <v>0</v>
      </c>
      <c r="C1663" s="6">
        <f>_xlfn.NUMBERVALUE(Grünflächen!D1667)</f>
        <v>0</v>
      </c>
    </row>
    <row r="1664" spans="1:3" hidden="1" x14ac:dyDescent="0.25">
      <c r="A1664" s="3">
        <f>Grünflächen!B1668</f>
        <v>0</v>
      </c>
      <c r="B1664" s="3">
        <f>Grünflächen!C1668</f>
        <v>0</v>
      </c>
      <c r="C1664" s="6">
        <f>_xlfn.NUMBERVALUE(Grünflächen!D1668)</f>
        <v>0</v>
      </c>
    </row>
    <row r="1665" spans="1:3" hidden="1" x14ac:dyDescent="0.25">
      <c r="A1665" s="3">
        <f>Grünflächen!B1669</f>
        <v>0</v>
      </c>
      <c r="B1665" s="3">
        <f>Grünflächen!C1669</f>
        <v>0</v>
      </c>
      <c r="C1665" s="6">
        <f>_xlfn.NUMBERVALUE(Grünflächen!D1669)</f>
        <v>0</v>
      </c>
    </row>
    <row r="1666" spans="1:3" hidden="1" x14ac:dyDescent="0.25">
      <c r="A1666" s="3">
        <f>Grünflächen!B1670</f>
        <v>0</v>
      </c>
      <c r="B1666" s="3">
        <f>Grünflächen!C1670</f>
        <v>0</v>
      </c>
      <c r="C1666" s="6">
        <f>_xlfn.NUMBERVALUE(Grünflächen!D1670)</f>
        <v>0</v>
      </c>
    </row>
    <row r="1667" spans="1:3" hidden="1" x14ac:dyDescent="0.25">
      <c r="A1667" s="3">
        <f>Grünflächen!B1671</f>
        <v>0</v>
      </c>
      <c r="B1667" s="3">
        <f>Grünflächen!C1671</f>
        <v>0</v>
      </c>
      <c r="C1667" s="6">
        <f>_xlfn.NUMBERVALUE(Grünflächen!D1671)</f>
        <v>0</v>
      </c>
    </row>
    <row r="1668" spans="1:3" hidden="1" x14ac:dyDescent="0.25">
      <c r="A1668" s="3">
        <f>Grünflächen!B1672</f>
        <v>0</v>
      </c>
      <c r="B1668" s="3">
        <f>Grünflächen!C1672</f>
        <v>0</v>
      </c>
      <c r="C1668" s="6">
        <f>_xlfn.NUMBERVALUE(Grünflächen!D1672)</f>
        <v>0</v>
      </c>
    </row>
    <row r="1669" spans="1:3" hidden="1" x14ac:dyDescent="0.25">
      <c r="A1669" s="3">
        <f>Grünflächen!B1673</f>
        <v>0</v>
      </c>
      <c r="B1669" s="3">
        <f>Grünflächen!C1673</f>
        <v>0</v>
      </c>
      <c r="C1669" s="6">
        <f>_xlfn.NUMBERVALUE(Grünflächen!D1673)</f>
        <v>0</v>
      </c>
    </row>
    <row r="1670" spans="1:3" hidden="1" x14ac:dyDescent="0.25">
      <c r="A1670" s="3">
        <f>Grünflächen!B1674</f>
        <v>0</v>
      </c>
      <c r="B1670" s="3">
        <f>Grünflächen!C1674</f>
        <v>0</v>
      </c>
      <c r="C1670" s="6">
        <f>_xlfn.NUMBERVALUE(Grünflächen!D1674)</f>
        <v>0</v>
      </c>
    </row>
    <row r="1671" spans="1:3" hidden="1" x14ac:dyDescent="0.25">
      <c r="A1671" s="3">
        <f>Grünflächen!B1675</f>
        <v>0</v>
      </c>
      <c r="B1671" s="3">
        <f>Grünflächen!C1675</f>
        <v>0</v>
      </c>
      <c r="C1671" s="6">
        <f>_xlfn.NUMBERVALUE(Grünflächen!D1675)</f>
        <v>0</v>
      </c>
    </row>
    <row r="1672" spans="1:3" hidden="1" x14ac:dyDescent="0.25">
      <c r="A1672" s="3">
        <f>Grünflächen!B1676</f>
        <v>0</v>
      </c>
      <c r="B1672" s="3">
        <f>Grünflächen!C1676</f>
        <v>0</v>
      </c>
      <c r="C1672" s="6">
        <f>_xlfn.NUMBERVALUE(Grünflächen!D1676)</f>
        <v>0</v>
      </c>
    </row>
    <row r="1673" spans="1:3" hidden="1" x14ac:dyDescent="0.25">
      <c r="A1673" s="3">
        <f>Grünflächen!B1677</f>
        <v>0</v>
      </c>
      <c r="B1673" s="3">
        <f>Grünflächen!C1677</f>
        <v>0</v>
      </c>
      <c r="C1673" s="6">
        <f>_xlfn.NUMBERVALUE(Grünflächen!D1677)</f>
        <v>0</v>
      </c>
    </row>
    <row r="1674" spans="1:3" hidden="1" x14ac:dyDescent="0.25">
      <c r="A1674" s="3">
        <f>Grünflächen!B1678</f>
        <v>0</v>
      </c>
      <c r="B1674" s="3">
        <f>Grünflächen!C1678</f>
        <v>0</v>
      </c>
      <c r="C1674" s="6">
        <f>_xlfn.NUMBERVALUE(Grünflächen!D1678)</f>
        <v>0</v>
      </c>
    </row>
    <row r="1675" spans="1:3" hidden="1" x14ac:dyDescent="0.25">
      <c r="A1675" s="3">
        <f>Grünflächen!B1679</f>
        <v>0</v>
      </c>
      <c r="B1675" s="3">
        <f>Grünflächen!C1679</f>
        <v>0</v>
      </c>
      <c r="C1675" s="6">
        <f>_xlfn.NUMBERVALUE(Grünflächen!D1679)</f>
        <v>0</v>
      </c>
    </row>
    <row r="1676" spans="1:3" hidden="1" x14ac:dyDescent="0.25">
      <c r="A1676" s="3">
        <f>Grünflächen!B1680</f>
        <v>0</v>
      </c>
      <c r="B1676" s="3">
        <f>Grünflächen!C1680</f>
        <v>0</v>
      </c>
      <c r="C1676" s="6">
        <f>_xlfn.NUMBERVALUE(Grünflächen!D1680)</f>
        <v>0</v>
      </c>
    </row>
    <row r="1677" spans="1:3" hidden="1" x14ac:dyDescent="0.25">
      <c r="A1677" s="3">
        <f>Grünflächen!B1681</f>
        <v>0</v>
      </c>
      <c r="B1677" s="3">
        <f>Grünflächen!C1681</f>
        <v>0</v>
      </c>
      <c r="C1677" s="6">
        <f>_xlfn.NUMBERVALUE(Grünflächen!D1681)</f>
        <v>0</v>
      </c>
    </row>
    <row r="1678" spans="1:3" hidden="1" x14ac:dyDescent="0.25">
      <c r="A1678" s="3">
        <f>Grünflächen!B1682</f>
        <v>0</v>
      </c>
      <c r="B1678" s="3">
        <f>Grünflächen!C1682</f>
        <v>0</v>
      </c>
      <c r="C1678" s="6">
        <f>_xlfn.NUMBERVALUE(Grünflächen!D1682)</f>
        <v>0</v>
      </c>
    </row>
    <row r="1679" spans="1:3" hidden="1" x14ac:dyDescent="0.25">
      <c r="A1679" s="3">
        <f>Grünflächen!B1683</f>
        <v>0</v>
      </c>
      <c r="B1679" s="3">
        <f>Grünflächen!C1683</f>
        <v>0</v>
      </c>
      <c r="C1679" s="6">
        <f>_xlfn.NUMBERVALUE(Grünflächen!D1683)</f>
        <v>0</v>
      </c>
    </row>
    <row r="1680" spans="1:3" hidden="1" x14ac:dyDescent="0.25">
      <c r="A1680" s="3">
        <f>Grünflächen!B1684</f>
        <v>0</v>
      </c>
      <c r="B1680" s="3">
        <f>Grünflächen!C1684</f>
        <v>0</v>
      </c>
      <c r="C1680" s="6">
        <f>_xlfn.NUMBERVALUE(Grünflächen!D1684)</f>
        <v>0</v>
      </c>
    </row>
    <row r="1681" spans="1:3" hidden="1" x14ac:dyDescent="0.25">
      <c r="A1681" s="3">
        <f>Grünflächen!B1685</f>
        <v>0</v>
      </c>
      <c r="B1681" s="3">
        <f>Grünflächen!C1685</f>
        <v>0</v>
      </c>
      <c r="C1681" s="6">
        <f>_xlfn.NUMBERVALUE(Grünflächen!D1685)</f>
        <v>0</v>
      </c>
    </row>
    <row r="1682" spans="1:3" hidden="1" x14ac:dyDescent="0.25">
      <c r="A1682" s="3">
        <f>Grünflächen!B1686</f>
        <v>0</v>
      </c>
      <c r="B1682" s="3">
        <f>Grünflächen!C1686</f>
        <v>0</v>
      </c>
      <c r="C1682" s="6">
        <f>_xlfn.NUMBERVALUE(Grünflächen!D1686)</f>
        <v>0</v>
      </c>
    </row>
    <row r="1683" spans="1:3" hidden="1" x14ac:dyDescent="0.25">
      <c r="A1683" s="3">
        <f>Grünflächen!B1687</f>
        <v>0</v>
      </c>
      <c r="B1683" s="3">
        <f>Grünflächen!C1687</f>
        <v>0</v>
      </c>
      <c r="C1683" s="6">
        <f>_xlfn.NUMBERVALUE(Grünflächen!D1687)</f>
        <v>0</v>
      </c>
    </row>
    <row r="1684" spans="1:3" hidden="1" x14ac:dyDescent="0.25">
      <c r="A1684" s="3">
        <f>Grünflächen!B1688</f>
        <v>0</v>
      </c>
      <c r="B1684" s="3">
        <f>Grünflächen!C1688</f>
        <v>0</v>
      </c>
      <c r="C1684" s="6">
        <f>_xlfn.NUMBERVALUE(Grünflächen!D1688)</f>
        <v>0</v>
      </c>
    </row>
    <row r="1685" spans="1:3" hidden="1" x14ac:dyDescent="0.25">
      <c r="A1685" s="3">
        <f>Grünflächen!B1689</f>
        <v>0</v>
      </c>
      <c r="B1685" s="3">
        <f>Grünflächen!C1689</f>
        <v>0</v>
      </c>
      <c r="C1685" s="6">
        <f>_xlfn.NUMBERVALUE(Grünflächen!D1689)</f>
        <v>0</v>
      </c>
    </row>
    <row r="1686" spans="1:3" hidden="1" x14ac:dyDescent="0.25">
      <c r="A1686" s="3">
        <f>Grünflächen!B1690</f>
        <v>0</v>
      </c>
      <c r="B1686" s="3">
        <f>Grünflächen!C1690</f>
        <v>0</v>
      </c>
      <c r="C1686" s="6">
        <f>_xlfn.NUMBERVALUE(Grünflächen!D1690)</f>
        <v>0</v>
      </c>
    </row>
    <row r="1687" spans="1:3" hidden="1" x14ac:dyDescent="0.25">
      <c r="A1687" s="3">
        <f>Grünflächen!B1691</f>
        <v>0</v>
      </c>
      <c r="B1687" s="3">
        <f>Grünflächen!C1691</f>
        <v>0</v>
      </c>
      <c r="C1687" s="6">
        <f>_xlfn.NUMBERVALUE(Grünflächen!D1691)</f>
        <v>0</v>
      </c>
    </row>
    <row r="1688" spans="1:3" hidden="1" x14ac:dyDescent="0.25">
      <c r="A1688" s="3">
        <f>Grünflächen!B1692</f>
        <v>0</v>
      </c>
      <c r="B1688" s="3">
        <f>Grünflächen!C1692</f>
        <v>0</v>
      </c>
      <c r="C1688" s="6">
        <f>_xlfn.NUMBERVALUE(Grünflächen!D1692)</f>
        <v>0</v>
      </c>
    </row>
    <row r="1689" spans="1:3" hidden="1" x14ac:dyDescent="0.25">
      <c r="A1689" s="3">
        <f>Grünflächen!B1693</f>
        <v>0</v>
      </c>
      <c r="B1689" s="3">
        <f>Grünflächen!C1693</f>
        <v>0</v>
      </c>
      <c r="C1689" s="6">
        <f>_xlfn.NUMBERVALUE(Grünflächen!D1693)</f>
        <v>0</v>
      </c>
    </row>
    <row r="1690" spans="1:3" hidden="1" x14ac:dyDescent="0.25">
      <c r="A1690" s="3">
        <f>Grünflächen!B1694</f>
        <v>0</v>
      </c>
      <c r="B1690" s="3">
        <f>Grünflächen!C1694</f>
        <v>0</v>
      </c>
      <c r="C1690" s="6">
        <f>_xlfn.NUMBERVALUE(Grünflächen!D1694)</f>
        <v>0</v>
      </c>
    </row>
    <row r="1691" spans="1:3" hidden="1" x14ac:dyDescent="0.25">
      <c r="A1691" s="3">
        <f>Grünflächen!B1695</f>
        <v>0</v>
      </c>
      <c r="B1691" s="3">
        <f>Grünflächen!C1695</f>
        <v>0</v>
      </c>
      <c r="C1691" s="6">
        <f>_xlfn.NUMBERVALUE(Grünflächen!D1695)</f>
        <v>0</v>
      </c>
    </row>
    <row r="1692" spans="1:3" hidden="1" x14ac:dyDescent="0.25">
      <c r="A1692" s="3">
        <f>Grünflächen!B1696</f>
        <v>0</v>
      </c>
      <c r="B1692" s="3">
        <f>Grünflächen!C1696</f>
        <v>0</v>
      </c>
      <c r="C1692" s="6">
        <f>_xlfn.NUMBERVALUE(Grünflächen!D1696)</f>
        <v>0</v>
      </c>
    </row>
    <row r="1693" spans="1:3" hidden="1" x14ac:dyDescent="0.25">
      <c r="A1693" s="3">
        <f>Grünflächen!B1697</f>
        <v>0</v>
      </c>
      <c r="B1693" s="3">
        <f>Grünflächen!C1697</f>
        <v>0</v>
      </c>
      <c r="C1693" s="6">
        <f>_xlfn.NUMBERVALUE(Grünflächen!D1697)</f>
        <v>0</v>
      </c>
    </row>
    <row r="1694" spans="1:3" hidden="1" x14ac:dyDescent="0.25">
      <c r="A1694" s="3">
        <f>Grünflächen!B1698</f>
        <v>0</v>
      </c>
      <c r="B1694" s="3">
        <f>Grünflächen!C1698</f>
        <v>0</v>
      </c>
      <c r="C1694" s="6">
        <f>_xlfn.NUMBERVALUE(Grünflächen!D1698)</f>
        <v>0</v>
      </c>
    </row>
    <row r="1695" spans="1:3" hidden="1" x14ac:dyDescent="0.25">
      <c r="A1695" s="3">
        <f>Grünflächen!B1699</f>
        <v>0</v>
      </c>
      <c r="B1695" s="3">
        <f>Grünflächen!C1699</f>
        <v>0</v>
      </c>
      <c r="C1695" s="6">
        <f>_xlfn.NUMBERVALUE(Grünflächen!D1699)</f>
        <v>0</v>
      </c>
    </row>
    <row r="1696" spans="1:3" hidden="1" x14ac:dyDescent="0.25">
      <c r="A1696" s="3">
        <f>Grünflächen!B1700</f>
        <v>0</v>
      </c>
      <c r="B1696" s="3">
        <f>Grünflächen!C1700</f>
        <v>0</v>
      </c>
      <c r="C1696" s="6">
        <f>_xlfn.NUMBERVALUE(Grünflächen!D1700)</f>
        <v>0</v>
      </c>
    </row>
    <row r="1697" spans="1:3" hidden="1" x14ac:dyDescent="0.25">
      <c r="A1697" s="3">
        <f>Grünflächen!B1701</f>
        <v>0</v>
      </c>
      <c r="B1697" s="3">
        <f>Grünflächen!C1701</f>
        <v>0</v>
      </c>
      <c r="C1697" s="6">
        <f>_xlfn.NUMBERVALUE(Grünflächen!D1701)</f>
        <v>0</v>
      </c>
    </row>
    <row r="1698" spans="1:3" hidden="1" x14ac:dyDescent="0.25">
      <c r="A1698" s="3">
        <f>Grünflächen!B1702</f>
        <v>0</v>
      </c>
      <c r="B1698" s="3">
        <f>Grünflächen!C1702</f>
        <v>0</v>
      </c>
      <c r="C1698" s="6">
        <f>_xlfn.NUMBERVALUE(Grünflächen!D1702)</f>
        <v>0</v>
      </c>
    </row>
    <row r="1699" spans="1:3" hidden="1" x14ac:dyDescent="0.25">
      <c r="A1699" s="3">
        <f>Grünflächen!B1703</f>
        <v>0</v>
      </c>
      <c r="B1699" s="3">
        <f>Grünflächen!C1703</f>
        <v>0</v>
      </c>
      <c r="C1699" s="6">
        <f>_xlfn.NUMBERVALUE(Grünflächen!D1703)</f>
        <v>0</v>
      </c>
    </row>
    <row r="1700" spans="1:3" hidden="1" x14ac:dyDescent="0.25">
      <c r="A1700" s="3">
        <f>Grünflächen!B1704</f>
        <v>0</v>
      </c>
      <c r="B1700" s="3">
        <f>Grünflächen!C1704</f>
        <v>0</v>
      </c>
      <c r="C1700" s="6">
        <f>_xlfn.NUMBERVALUE(Grünflächen!D1704)</f>
        <v>0</v>
      </c>
    </row>
    <row r="1701" spans="1:3" hidden="1" x14ac:dyDescent="0.25">
      <c r="A1701" s="3">
        <f>Grünflächen!B1705</f>
        <v>0</v>
      </c>
      <c r="B1701" s="3">
        <f>Grünflächen!C1705</f>
        <v>0</v>
      </c>
      <c r="C1701" s="6">
        <f>_xlfn.NUMBERVALUE(Grünflächen!D1705)</f>
        <v>0</v>
      </c>
    </row>
    <row r="1702" spans="1:3" hidden="1" x14ac:dyDescent="0.25">
      <c r="A1702" s="3">
        <f>Grünflächen!B1706</f>
        <v>0</v>
      </c>
      <c r="B1702" s="3">
        <f>Grünflächen!C1706</f>
        <v>0</v>
      </c>
      <c r="C1702" s="6">
        <f>_xlfn.NUMBERVALUE(Grünflächen!D1706)</f>
        <v>0</v>
      </c>
    </row>
    <row r="1703" spans="1:3" hidden="1" x14ac:dyDescent="0.25">
      <c r="A1703" s="3">
        <f>Grünflächen!B1707</f>
        <v>0</v>
      </c>
      <c r="B1703" s="3">
        <f>Grünflächen!C1707</f>
        <v>0</v>
      </c>
      <c r="C1703" s="6">
        <f>_xlfn.NUMBERVALUE(Grünflächen!D1707)</f>
        <v>0</v>
      </c>
    </row>
    <row r="1704" spans="1:3" hidden="1" x14ac:dyDescent="0.25">
      <c r="A1704" s="3">
        <f>Grünflächen!B1708</f>
        <v>0</v>
      </c>
      <c r="B1704" s="3">
        <f>Grünflächen!C1708</f>
        <v>0</v>
      </c>
      <c r="C1704" s="6">
        <f>_xlfn.NUMBERVALUE(Grünflächen!D1708)</f>
        <v>0</v>
      </c>
    </row>
    <row r="1705" spans="1:3" hidden="1" x14ac:dyDescent="0.25">
      <c r="A1705" s="3">
        <f>Grünflächen!B1709</f>
        <v>0</v>
      </c>
      <c r="B1705" s="3">
        <f>Grünflächen!C1709</f>
        <v>0</v>
      </c>
      <c r="C1705" s="6">
        <f>_xlfn.NUMBERVALUE(Grünflächen!D1709)</f>
        <v>0</v>
      </c>
    </row>
    <row r="1706" spans="1:3" hidden="1" x14ac:dyDescent="0.25">
      <c r="A1706" s="3">
        <f>Grünflächen!B1710</f>
        <v>0</v>
      </c>
      <c r="B1706" s="3">
        <f>Grünflächen!C1710</f>
        <v>0</v>
      </c>
      <c r="C1706" s="6">
        <f>_xlfn.NUMBERVALUE(Grünflächen!D1710)</f>
        <v>0</v>
      </c>
    </row>
    <row r="1707" spans="1:3" hidden="1" x14ac:dyDescent="0.25">
      <c r="A1707" s="3">
        <f>Grünflächen!B1711</f>
        <v>0</v>
      </c>
      <c r="B1707" s="3">
        <f>Grünflächen!C1711</f>
        <v>0</v>
      </c>
      <c r="C1707" s="6">
        <f>_xlfn.NUMBERVALUE(Grünflächen!D1711)</f>
        <v>0</v>
      </c>
    </row>
    <row r="1708" spans="1:3" hidden="1" x14ac:dyDescent="0.25">
      <c r="A1708" s="3">
        <f>Grünflächen!B1712</f>
        <v>0</v>
      </c>
      <c r="B1708" s="3">
        <f>Grünflächen!C1712</f>
        <v>0</v>
      </c>
      <c r="C1708" s="6">
        <f>_xlfn.NUMBERVALUE(Grünflächen!D1712)</f>
        <v>0</v>
      </c>
    </row>
    <row r="1709" spans="1:3" hidden="1" x14ac:dyDescent="0.25">
      <c r="A1709" s="3">
        <f>Grünflächen!B1713</f>
        <v>0</v>
      </c>
      <c r="B1709" s="3">
        <f>Grünflächen!C1713</f>
        <v>0</v>
      </c>
      <c r="C1709" s="6">
        <f>_xlfn.NUMBERVALUE(Grünflächen!D1713)</f>
        <v>0</v>
      </c>
    </row>
    <row r="1710" spans="1:3" hidden="1" x14ac:dyDescent="0.25">
      <c r="A1710" s="3">
        <f>Grünflächen!B1714</f>
        <v>0</v>
      </c>
      <c r="B1710" s="3">
        <f>Grünflächen!C1714</f>
        <v>0</v>
      </c>
      <c r="C1710" s="6">
        <f>_xlfn.NUMBERVALUE(Grünflächen!D1714)</f>
        <v>0</v>
      </c>
    </row>
    <row r="1711" spans="1:3" hidden="1" x14ac:dyDescent="0.25">
      <c r="A1711" s="3">
        <f>Grünflächen!B1715</f>
        <v>0</v>
      </c>
      <c r="B1711" s="3">
        <f>Grünflächen!C1715</f>
        <v>0</v>
      </c>
      <c r="C1711" s="6">
        <f>_xlfn.NUMBERVALUE(Grünflächen!D1715)</f>
        <v>0</v>
      </c>
    </row>
    <row r="1712" spans="1:3" hidden="1" x14ac:dyDescent="0.25">
      <c r="A1712" s="3">
        <f>Grünflächen!B1716</f>
        <v>0</v>
      </c>
      <c r="B1712" s="3">
        <f>Grünflächen!C1716</f>
        <v>0</v>
      </c>
      <c r="C1712" s="6">
        <f>_xlfn.NUMBERVALUE(Grünflächen!D1716)</f>
        <v>0</v>
      </c>
    </row>
    <row r="1713" spans="1:3" hidden="1" x14ac:dyDescent="0.25">
      <c r="A1713" s="3">
        <f>Grünflächen!B1717</f>
        <v>0</v>
      </c>
      <c r="B1713" s="3">
        <f>Grünflächen!C1717</f>
        <v>0</v>
      </c>
      <c r="C1713" s="6">
        <f>_xlfn.NUMBERVALUE(Grünflächen!D1717)</f>
        <v>0</v>
      </c>
    </row>
    <row r="1714" spans="1:3" hidden="1" x14ac:dyDescent="0.25">
      <c r="A1714" s="3">
        <f>Grünflächen!B1718</f>
        <v>0</v>
      </c>
      <c r="B1714" s="3">
        <f>Grünflächen!C1718</f>
        <v>0</v>
      </c>
      <c r="C1714" s="6">
        <f>_xlfn.NUMBERVALUE(Grünflächen!D1718)</f>
        <v>0</v>
      </c>
    </row>
    <row r="1715" spans="1:3" hidden="1" x14ac:dyDescent="0.25">
      <c r="A1715" s="3">
        <f>Grünflächen!B1719</f>
        <v>0</v>
      </c>
      <c r="B1715" s="3">
        <f>Grünflächen!C1719</f>
        <v>0</v>
      </c>
      <c r="C1715" s="6">
        <f>_xlfn.NUMBERVALUE(Grünflächen!D1719)</f>
        <v>0</v>
      </c>
    </row>
    <row r="1716" spans="1:3" hidden="1" x14ac:dyDescent="0.25">
      <c r="A1716" s="3">
        <f>Grünflächen!B1720</f>
        <v>0</v>
      </c>
      <c r="B1716" s="3">
        <f>Grünflächen!C1720</f>
        <v>0</v>
      </c>
      <c r="C1716" s="6">
        <f>_xlfn.NUMBERVALUE(Grünflächen!D1720)</f>
        <v>0</v>
      </c>
    </row>
    <row r="1717" spans="1:3" hidden="1" x14ac:dyDescent="0.25">
      <c r="A1717" s="3">
        <f>Grünflächen!B1721</f>
        <v>0</v>
      </c>
      <c r="B1717" s="3">
        <f>Grünflächen!C1721</f>
        <v>0</v>
      </c>
      <c r="C1717" s="6">
        <f>_xlfn.NUMBERVALUE(Grünflächen!D1721)</f>
        <v>0</v>
      </c>
    </row>
    <row r="1718" spans="1:3" hidden="1" x14ac:dyDescent="0.25">
      <c r="A1718" s="3">
        <f>Grünflächen!B1722</f>
        <v>0</v>
      </c>
      <c r="B1718" s="3">
        <f>Grünflächen!C1722</f>
        <v>0</v>
      </c>
      <c r="C1718" s="6">
        <f>_xlfn.NUMBERVALUE(Grünflächen!D1722)</f>
        <v>0</v>
      </c>
    </row>
    <row r="1719" spans="1:3" hidden="1" x14ac:dyDescent="0.25">
      <c r="A1719" s="3">
        <f>Grünflächen!B1723</f>
        <v>0</v>
      </c>
      <c r="B1719" s="3">
        <f>Grünflächen!C1723</f>
        <v>0</v>
      </c>
      <c r="C1719" s="6">
        <f>_xlfn.NUMBERVALUE(Grünflächen!D1723)</f>
        <v>0</v>
      </c>
    </row>
    <row r="1720" spans="1:3" hidden="1" x14ac:dyDescent="0.25">
      <c r="A1720" s="3">
        <f>Grünflächen!B1724</f>
        <v>0</v>
      </c>
      <c r="B1720" s="3">
        <f>Grünflächen!C1724</f>
        <v>0</v>
      </c>
      <c r="C1720" s="6">
        <f>_xlfn.NUMBERVALUE(Grünflächen!D1724)</f>
        <v>0</v>
      </c>
    </row>
    <row r="1721" spans="1:3" hidden="1" x14ac:dyDescent="0.25">
      <c r="A1721" s="3">
        <f>Grünflächen!B1725</f>
        <v>0</v>
      </c>
      <c r="B1721" s="3">
        <f>Grünflächen!C1725</f>
        <v>0</v>
      </c>
      <c r="C1721" s="6">
        <f>_xlfn.NUMBERVALUE(Grünflächen!D1725)</f>
        <v>0</v>
      </c>
    </row>
    <row r="1722" spans="1:3" hidden="1" x14ac:dyDescent="0.25">
      <c r="A1722" s="3">
        <f>Grünflächen!B1726</f>
        <v>0</v>
      </c>
      <c r="B1722" s="3">
        <f>Grünflächen!C1726</f>
        <v>0</v>
      </c>
      <c r="C1722" s="6">
        <f>_xlfn.NUMBERVALUE(Grünflächen!D1726)</f>
        <v>0</v>
      </c>
    </row>
    <row r="1723" spans="1:3" hidden="1" x14ac:dyDescent="0.25">
      <c r="A1723" s="3">
        <f>Grünflächen!B1727</f>
        <v>0</v>
      </c>
      <c r="B1723" s="3">
        <f>Grünflächen!C1727</f>
        <v>0</v>
      </c>
      <c r="C1723" s="6">
        <f>_xlfn.NUMBERVALUE(Grünflächen!D1727)</f>
        <v>0</v>
      </c>
    </row>
    <row r="1724" spans="1:3" hidden="1" x14ac:dyDescent="0.25">
      <c r="A1724" s="3">
        <f>Grünflächen!B1728</f>
        <v>0</v>
      </c>
      <c r="B1724" s="3">
        <f>Grünflächen!C1728</f>
        <v>0</v>
      </c>
      <c r="C1724" s="6">
        <f>_xlfn.NUMBERVALUE(Grünflächen!D1728)</f>
        <v>0</v>
      </c>
    </row>
    <row r="1725" spans="1:3" hidden="1" x14ac:dyDescent="0.25">
      <c r="A1725" s="3">
        <f>Grünflächen!B1729</f>
        <v>0</v>
      </c>
      <c r="B1725" s="3">
        <f>Grünflächen!C1729</f>
        <v>0</v>
      </c>
      <c r="C1725" s="6">
        <f>_xlfn.NUMBERVALUE(Grünflächen!D1729)</f>
        <v>0</v>
      </c>
    </row>
    <row r="1726" spans="1:3" hidden="1" x14ac:dyDescent="0.25">
      <c r="A1726" s="3">
        <f>Grünflächen!B1730</f>
        <v>0</v>
      </c>
      <c r="B1726" s="3">
        <f>Grünflächen!C1730</f>
        <v>0</v>
      </c>
      <c r="C1726" s="6">
        <f>_xlfn.NUMBERVALUE(Grünflächen!D1730)</f>
        <v>0</v>
      </c>
    </row>
    <row r="1727" spans="1:3" hidden="1" x14ac:dyDescent="0.25">
      <c r="A1727" s="3">
        <f>Grünflächen!B1731</f>
        <v>0</v>
      </c>
      <c r="B1727" s="3">
        <f>Grünflächen!C1731</f>
        <v>0</v>
      </c>
      <c r="C1727" s="6">
        <f>_xlfn.NUMBERVALUE(Grünflächen!D1731)</f>
        <v>0</v>
      </c>
    </row>
    <row r="1728" spans="1:3" hidden="1" x14ac:dyDescent="0.25">
      <c r="A1728" s="3">
        <f>Grünflächen!B1732</f>
        <v>0</v>
      </c>
      <c r="B1728" s="3">
        <f>Grünflächen!C1732</f>
        <v>0</v>
      </c>
      <c r="C1728" s="6">
        <f>_xlfn.NUMBERVALUE(Grünflächen!D1732)</f>
        <v>0</v>
      </c>
    </row>
    <row r="1729" spans="1:3" hidden="1" x14ac:dyDescent="0.25">
      <c r="A1729" s="3">
        <f>Grünflächen!B1733</f>
        <v>0</v>
      </c>
      <c r="B1729" s="3">
        <f>Grünflächen!C1733</f>
        <v>0</v>
      </c>
      <c r="C1729" s="6">
        <f>_xlfn.NUMBERVALUE(Grünflächen!D1733)</f>
        <v>0</v>
      </c>
    </row>
    <row r="1730" spans="1:3" hidden="1" x14ac:dyDescent="0.25">
      <c r="A1730" s="3">
        <f>Grünflächen!B1734</f>
        <v>0</v>
      </c>
      <c r="B1730" s="3">
        <f>Grünflächen!C1734</f>
        <v>0</v>
      </c>
      <c r="C1730" s="6">
        <f>_xlfn.NUMBERVALUE(Grünflächen!D1734)</f>
        <v>0</v>
      </c>
    </row>
    <row r="1731" spans="1:3" hidden="1" x14ac:dyDescent="0.25">
      <c r="A1731" s="3">
        <f>Grünflächen!B1735</f>
        <v>0</v>
      </c>
      <c r="B1731" s="3">
        <f>Grünflächen!C1735</f>
        <v>0</v>
      </c>
      <c r="C1731" s="6">
        <f>_xlfn.NUMBERVALUE(Grünflächen!D1735)</f>
        <v>0</v>
      </c>
    </row>
    <row r="1732" spans="1:3" hidden="1" x14ac:dyDescent="0.25">
      <c r="A1732" s="3">
        <f>Grünflächen!B1736</f>
        <v>0</v>
      </c>
      <c r="B1732" s="3">
        <f>Grünflächen!C1736</f>
        <v>0</v>
      </c>
      <c r="C1732" s="6">
        <f>_xlfn.NUMBERVALUE(Grünflächen!D1736)</f>
        <v>0</v>
      </c>
    </row>
    <row r="1733" spans="1:3" hidden="1" x14ac:dyDescent="0.25">
      <c r="A1733" s="3">
        <f>Grünflächen!B1737</f>
        <v>0</v>
      </c>
      <c r="B1733" s="3">
        <f>Grünflächen!C1737</f>
        <v>0</v>
      </c>
      <c r="C1733" s="6">
        <f>_xlfn.NUMBERVALUE(Grünflächen!D1737)</f>
        <v>0</v>
      </c>
    </row>
    <row r="1734" spans="1:3" hidden="1" x14ac:dyDescent="0.25">
      <c r="A1734" s="3">
        <f>Grünflächen!B1738</f>
        <v>0</v>
      </c>
      <c r="B1734" s="3">
        <f>Grünflächen!C1738</f>
        <v>0</v>
      </c>
      <c r="C1734" s="6">
        <f>_xlfn.NUMBERVALUE(Grünflächen!D1738)</f>
        <v>0</v>
      </c>
    </row>
    <row r="1735" spans="1:3" hidden="1" x14ac:dyDescent="0.25">
      <c r="A1735" s="3">
        <f>Grünflächen!B1739</f>
        <v>0</v>
      </c>
      <c r="B1735" s="3">
        <f>Grünflächen!C1739</f>
        <v>0</v>
      </c>
      <c r="C1735" s="6">
        <f>_xlfn.NUMBERVALUE(Grünflächen!D1739)</f>
        <v>0</v>
      </c>
    </row>
    <row r="1736" spans="1:3" hidden="1" x14ac:dyDescent="0.25">
      <c r="A1736" s="3">
        <f>Grünflächen!B1740</f>
        <v>0</v>
      </c>
      <c r="B1736" s="3">
        <f>Grünflächen!C1740</f>
        <v>0</v>
      </c>
      <c r="C1736" s="6">
        <f>_xlfn.NUMBERVALUE(Grünflächen!D1740)</f>
        <v>0</v>
      </c>
    </row>
    <row r="1737" spans="1:3" hidden="1" x14ac:dyDescent="0.25">
      <c r="A1737" s="3">
        <f>Grünflächen!B1741</f>
        <v>0</v>
      </c>
      <c r="B1737" s="3">
        <f>Grünflächen!C1741</f>
        <v>0</v>
      </c>
      <c r="C1737" s="6">
        <f>_xlfn.NUMBERVALUE(Grünflächen!D1741)</f>
        <v>0</v>
      </c>
    </row>
    <row r="1738" spans="1:3" hidden="1" x14ac:dyDescent="0.25">
      <c r="A1738" s="3">
        <f>Grünflächen!B1742</f>
        <v>0</v>
      </c>
      <c r="B1738" s="3">
        <f>Grünflächen!C1742</f>
        <v>0</v>
      </c>
      <c r="C1738" s="6">
        <f>_xlfn.NUMBERVALUE(Grünflächen!D1742)</f>
        <v>0</v>
      </c>
    </row>
    <row r="1739" spans="1:3" hidden="1" x14ac:dyDescent="0.25">
      <c r="A1739" s="3">
        <f>Grünflächen!B1743</f>
        <v>0</v>
      </c>
      <c r="B1739" s="3">
        <f>Grünflächen!C1743</f>
        <v>0</v>
      </c>
      <c r="C1739" s="6">
        <f>_xlfn.NUMBERVALUE(Grünflächen!D1743)</f>
        <v>0</v>
      </c>
    </row>
    <row r="1740" spans="1:3" hidden="1" x14ac:dyDescent="0.25">
      <c r="A1740" s="3">
        <f>Grünflächen!B1744</f>
        <v>0</v>
      </c>
      <c r="B1740" s="3">
        <f>Grünflächen!C1744</f>
        <v>0</v>
      </c>
      <c r="C1740" s="6">
        <f>_xlfn.NUMBERVALUE(Grünflächen!D1744)</f>
        <v>0</v>
      </c>
    </row>
    <row r="1741" spans="1:3" hidden="1" x14ac:dyDescent="0.25">
      <c r="A1741" s="3">
        <f>Grünflächen!B1745</f>
        <v>0</v>
      </c>
      <c r="B1741" s="3">
        <f>Grünflächen!C1745</f>
        <v>0</v>
      </c>
      <c r="C1741" s="6">
        <f>_xlfn.NUMBERVALUE(Grünflächen!D1745)</f>
        <v>0</v>
      </c>
    </row>
    <row r="1742" spans="1:3" hidden="1" x14ac:dyDescent="0.25">
      <c r="A1742" s="3">
        <f>Grünflächen!B1746</f>
        <v>0</v>
      </c>
      <c r="B1742" s="3">
        <f>Grünflächen!C1746</f>
        <v>0</v>
      </c>
      <c r="C1742" s="6">
        <f>_xlfn.NUMBERVALUE(Grünflächen!D1746)</f>
        <v>0</v>
      </c>
    </row>
    <row r="1743" spans="1:3" hidden="1" x14ac:dyDescent="0.25">
      <c r="A1743" s="3">
        <f>Grünflächen!B1747</f>
        <v>0</v>
      </c>
      <c r="B1743" s="3">
        <f>Grünflächen!C1747</f>
        <v>0</v>
      </c>
      <c r="C1743" s="6">
        <f>_xlfn.NUMBERVALUE(Grünflächen!D1747)</f>
        <v>0</v>
      </c>
    </row>
    <row r="1744" spans="1:3" hidden="1" x14ac:dyDescent="0.25">
      <c r="A1744" s="3">
        <f>Grünflächen!B1748</f>
        <v>0</v>
      </c>
      <c r="B1744" s="3">
        <f>Grünflächen!C1748</f>
        <v>0</v>
      </c>
      <c r="C1744" s="6">
        <f>_xlfn.NUMBERVALUE(Grünflächen!D1748)</f>
        <v>0</v>
      </c>
    </row>
    <row r="1745" spans="1:3" hidden="1" x14ac:dyDescent="0.25">
      <c r="A1745" s="3">
        <f>Grünflächen!B1749</f>
        <v>0</v>
      </c>
      <c r="B1745" s="3">
        <f>Grünflächen!C1749</f>
        <v>0</v>
      </c>
      <c r="C1745" s="6">
        <f>_xlfn.NUMBERVALUE(Grünflächen!D1749)</f>
        <v>0</v>
      </c>
    </row>
    <row r="1746" spans="1:3" hidden="1" x14ac:dyDescent="0.25">
      <c r="A1746" s="3">
        <f>Grünflächen!B1750</f>
        <v>0</v>
      </c>
      <c r="B1746" s="3">
        <f>Grünflächen!C1750</f>
        <v>0</v>
      </c>
      <c r="C1746" s="6">
        <f>_xlfn.NUMBERVALUE(Grünflächen!D1750)</f>
        <v>0</v>
      </c>
    </row>
    <row r="1747" spans="1:3" hidden="1" x14ac:dyDescent="0.25">
      <c r="A1747" s="3">
        <f>Grünflächen!B1751</f>
        <v>0</v>
      </c>
      <c r="B1747" s="3">
        <f>Grünflächen!C1751</f>
        <v>0</v>
      </c>
      <c r="C1747" s="6">
        <f>_xlfn.NUMBERVALUE(Grünflächen!D1751)</f>
        <v>0</v>
      </c>
    </row>
    <row r="1748" spans="1:3" hidden="1" x14ac:dyDescent="0.25">
      <c r="A1748" s="3">
        <f>Grünflächen!B1752</f>
        <v>0</v>
      </c>
      <c r="B1748" s="3">
        <f>Grünflächen!C1752</f>
        <v>0</v>
      </c>
      <c r="C1748" s="6">
        <f>_xlfn.NUMBERVALUE(Grünflächen!D1752)</f>
        <v>0</v>
      </c>
    </row>
    <row r="1749" spans="1:3" hidden="1" x14ac:dyDescent="0.25">
      <c r="A1749" s="3">
        <f>Grünflächen!B1753</f>
        <v>0</v>
      </c>
      <c r="B1749" s="3">
        <f>Grünflächen!C1753</f>
        <v>0</v>
      </c>
      <c r="C1749" s="6">
        <f>_xlfn.NUMBERVALUE(Grünflächen!D1753)</f>
        <v>0</v>
      </c>
    </row>
    <row r="1750" spans="1:3" hidden="1" x14ac:dyDescent="0.25">
      <c r="A1750" s="3">
        <f>Grünflächen!B1754</f>
        <v>0</v>
      </c>
      <c r="B1750" s="3">
        <f>Grünflächen!C1754</f>
        <v>0</v>
      </c>
      <c r="C1750" s="6">
        <f>_xlfn.NUMBERVALUE(Grünflächen!D1754)</f>
        <v>0</v>
      </c>
    </row>
    <row r="1751" spans="1:3" hidden="1" x14ac:dyDescent="0.25">
      <c r="A1751" s="3">
        <f>Grünflächen!B1755</f>
        <v>0</v>
      </c>
      <c r="B1751" s="3">
        <f>Grünflächen!C1755</f>
        <v>0</v>
      </c>
      <c r="C1751" s="6">
        <f>_xlfn.NUMBERVALUE(Grünflächen!D1755)</f>
        <v>0</v>
      </c>
    </row>
    <row r="1752" spans="1:3" hidden="1" x14ac:dyDescent="0.25">
      <c r="A1752" s="3">
        <f>Grünflächen!B1756</f>
        <v>0</v>
      </c>
      <c r="B1752" s="3">
        <f>Grünflächen!C1756</f>
        <v>0</v>
      </c>
      <c r="C1752" s="6">
        <f>_xlfn.NUMBERVALUE(Grünflächen!D1756)</f>
        <v>0</v>
      </c>
    </row>
    <row r="1753" spans="1:3" hidden="1" x14ac:dyDescent="0.25">
      <c r="A1753" s="3">
        <f>Grünflächen!B1757</f>
        <v>0</v>
      </c>
      <c r="B1753" s="3">
        <f>Grünflächen!C1757</f>
        <v>0</v>
      </c>
      <c r="C1753" s="6">
        <f>_xlfn.NUMBERVALUE(Grünflächen!D1757)</f>
        <v>0</v>
      </c>
    </row>
    <row r="1754" spans="1:3" hidden="1" x14ac:dyDescent="0.25">
      <c r="A1754" s="3">
        <f>Grünflächen!B1758</f>
        <v>0</v>
      </c>
      <c r="B1754" s="3">
        <f>Grünflächen!C1758</f>
        <v>0</v>
      </c>
      <c r="C1754" s="6">
        <f>_xlfn.NUMBERVALUE(Grünflächen!D1758)</f>
        <v>0</v>
      </c>
    </row>
    <row r="1755" spans="1:3" hidden="1" x14ac:dyDescent="0.25">
      <c r="A1755" s="3">
        <f>Grünflächen!B1759</f>
        <v>0</v>
      </c>
      <c r="B1755" s="3">
        <f>Grünflächen!C1759</f>
        <v>0</v>
      </c>
      <c r="C1755" s="6">
        <f>_xlfn.NUMBERVALUE(Grünflächen!D1759)</f>
        <v>0</v>
      </c>
    </row>
    <row r="1756" spans="1:3" hidden="1" x14ac:dyDescent="0.25">
      <c r="A1756" s="3">
        <f>Grünflächen!B1760</f>
        <v>0</v>
      </c>
      <c r="B1756" s="3">
        <f>Grünflächen!C1760</f>
        <v>0</v>
      </c>
      <c r="C1756" s="6">
        <f>_xlfn.NUMBERVALUE(Grünflächen!D1760)</f>
        <v>0</v>
      </c>
    </row>
    <row r="1757" spans="1:3" hidden="1" x14ac:dyDescent="0.25">
      <c r="A1757" s="3">
        <f>Grünflächen!B1761</f>
        <v>0</v>
      </c>
      <c r="B1757" s="3">
        <f>Grünflächen!C1761</f>
        <v>0</v>
      </c>
      <c r="C1757" s="6">
        <f>_xlfn.NUMBERVALUE(Grünflächen!D1761)</f>
        <v>0</v>
      </c>
    </row>
    <row r="1758" spans="1:3" hidden="1" x14ac:dyDescent="0.25">
      <c r="A1758" s="3">
        <f>Grünflächen!B1762</f>
        <v>0</v>
      </c>
      <c r="B1758" s="3">
        <f>Grünflächen!C1762</f>
        <v>0</v>
      </c>
      <c r="C1758" s="6">
        <f>_xlfn.NUMBERVALUE(Grünflächen!D1762)</f>
        <v>0</v>
      </c>
    </row>
    <row r="1759" spans="1:3" hidden="1" x14ac:dyDescent="0.25">
      <c r="A1759" s="3">
        <f>Grünflächen!B1763</f>
        <v>0</v>
      </c>
      <c r="B1759" s="3">
        <f>Grünflächen!C1763</f>
        <v>0</v>
      </c>
      <c r="C1759" s="6">
        <f>_xlfn.NUMBERVALUE(Grünflächen!D1763)</f>
        <v>0</v>
      </c>
    </row>
    <row r="1760" spans="1:3" hidden="1" x14ac:dyDescent="0.25">
      <c r="A1760" s="3">
        <f>Grünflächen!B1764</f>
        <v>0</v>
      </c>
      <c r="B1760" s="3">
        <f>Grünflächen!C1764</f>
        <v>0</v>
      </c>
      <c r="C1760" s="6">
        <f>_xlfn.NUMBERVALUE(Grünflächen!D1764)</f>
        <v>0</v>
      </c>
    </row>
    <row r="1761" spans="1:3" hidden="1" x14ac:dyDescent="0.25">
      <c r="A1761" s="3">
        <f>Grünflächen!B1765</f>
        <v>0</v>
      </c>
      <c r="B1761" s="3">
        <f>Grünflächen!C1765</f>
        <v>0</v>
      </c>
      <c r="C1761" s="6">
        <f>_xlfn.NUMBERVALUE(Grünflächen!D1765)</f>
        <v>0</v>
      </c>
    </row>
    <row r="1762" spans="1:3" hidden="1" x14ac:dyDescent="0.25">
      <c r="A1762" s="3">
        <f>Grünflächen!B1766</f>
        <v>0</v>
      </c>
      <c r="B1762" s="3">
        <f>Grünflächen!C1766</f>
        <v>0</v>
      </c>
      <c r="C1762" s="6">
        <f>_xlfn.NUMBERVALUE(Grünflächen!D1766)</f>
        <v>0</v>
      </c>
    </row>
    <row r="1763" spans="1:3" hidden="1" x14ac:dyDescent="0.25">
      <c r="A1763" s="3">
        <f>Grünflächen!B1767</f>
        <v>0</v>
      </c>
      <c r="B1763" s="3">
        <f>Grünflächen!C1767</f>
        <v>0</v>
      </c>
      <c r="C1763" s="6">
        <f>_xlfn.NUMBERVALUE(Grünflächen!D1767)</f>
        <v>0</v>
      </c>
    </row>
    <row r="1764" spans="1:3" hidden="1" x14ac:dyDescent="0.25">
      <c r="A1764" s="3">
        <f>Grünflächen!B1768</f>
        <v>0</v>
      </c>
      <c r="B1764" s="3">
        <f>Grünflächen!C1768</f>
        <v>0</v>
      </c>
      <c r="C1764" s="6">
        <f>_xlfn.NUMBERVALUE(Grünflächen!D1768)</f>
        <v>0</v>
      </c>
    </row>
    <row r="1765" spans="1:3" hidden="1" x14ac:dyDescent="0.25">
      <c r="A1765" s="3">
        <f>Grünflächen!B1769</f>
        <v>0</v>
      </c>
      <c r="B1765" s="3">
        <f>Grünflächen!C1769</f>
        <v>0</v>
      </c>
      <c r="C1765" s="6">
        <f>_xlfn.NUMBERVALUE(Grünflächen!D1769)</f>
        <v>0</v>
      </c>
    </row>
    <row r="1766" spans="1:3" hidden="1" x14ac:dyDescent="0.25">
      <c r="A1766" s="3">
        <f>Grünflächen!B1770</f>
        <v>0</v>
      </c>
      <c r="B1766" s="3">
        <f>Grünflächen!C1770</f>
        <v>0</v>
      </c>
      <c r="C1766" s="6">
        <f>_xlfn.NUMBERVALUE(Grünflächen!D1770)</f>
        <v>0</v>
      </c>
    </row>
    <row r="1767" spans="1:3" hidden="1" x14ac:dyDescent="0.25">
      <c r="A1767" s="3">
        <f>Grünflächen!B1771</f>
        <v>0</v>
      </c>
      <c r="B1767" s="3">
        <f>Grünflächen!C1771</f>
        <v>0</v>
      </c>
      <c r="C1767" s="6">
        <f>_xlfn.NUMBERVALUE(Grünflächen!D1771)</f>
        <v>0</v>
      </c>
    </row>
    <row r="1768" spans="1:3" hidden="1" x14ac:dyDescent="0.25">
      <c r="A1768" s="3">
        <f>Grünflächen!B1772</f>
        <v>0</v>
      </c>
      <c r="B1768" s="3">
        <f>Grünflächen!C1772</f>
        <v>0</v>
      </c>
      <c r="C1768" s="6">
        <f>_xlfn.NUMBERVALUE(Grünflächen!D1772)</f>
        <v>0</v>
      </c>
    </row>
    <row r="1769" spans="1:3" hidden="1" x14ac:dyDescent="0.25">
      <c r="A1769" s="3">
        <f>Grünflächen!B1773</f>
        <v>0</v>
      </c>
      <c r="B1769" s="3">
        <f>Grünflächen!C1773</f>
        <v>0</v>
      </c>
      <c r="C1769" s="6">
        <f>_xlfn.NUMBERVALUE(Grünflächen!D1773)</f>
        <v>0</v>
      </c>
    </row>
    <row r="1770" spans="1:3" hidden="1" x14ac:dyDescent="0.25">
      <c r="A1770" s="3">
        <f>Grünflächen!B1774</f>
        <v>0</v>
      </c>
      <c r="B1770" s="3">
        <f>Grünflächen!C1774</f>
        <v>0</v>
      </c>
      <c r="C1770" s="6">
        <f>_xlfn.NUMBERVALUE(Grünflächen!D1774)</f>
        <v>0</v>
      </c>
    </row>
    <row r="1771" spans="1:3" hidden="1" x14ac:dyDescent="0.25">
      <c r="A1771" s="3">
        <f>Grünflächen!B1775</f>
        <v>0</v>
      </c>
      <c r="B1771" s="3">
        <f>Grünflächen!C1775</f>
        <v>0</v>
      </c>
      <c r="C1771" s="6">
        <f>_xlfn.NUMBERVALUE(Grünflächen!D1775)</f>
        <v>0</v>
      </c>
    </row>
    <row r="1772" spans="1:3" hidden="1" x14ac:dyDescent="0.25">
      <c r="A1772" s="3">
        <f>Grünflächen!B1776</f>
        <v>0</v>
      </c>
      <c r="B1772" s="3">
        <f>Grünflächen!C1776</f>
        <v>0</v>
      </c>
      <c r="C1772" s="6">
        <f>_xlfn.NUMBERVALUE(Grünflächen!D1776)</f>
        <v>0</v>
      </c>
    </row>
    <row r="1773" spans="1:3" hidden="1" x14ac:dyDescent="0.25">
      <c r="A1773" s="3">
        <f>Grünflächen!B1777</f>
        <v>0</v>
      </c>
      <c r="B1773" s="3">
        <f>Grünflächen!C1777</f>
        <v>0</v>
      </c>
      <c r="C1773" s="6">
        <f>_xlfn.NUMBERVALUE(Grünflächen!D1777)</f>
        <v>0</v>
      </c>
    </row>
    <row r="1774" spans="1:3" hidden="1" x14ac:dyDescent="0.25">
      <c r="A1774" s="3">
        <f>Grünflächen!B1778</f>
        <v>0</v>
      </c>
      <c r="B1774" s="3">
        <f>Grünflächen!C1778</f>
        <v>0</v>
      </c>
      <c r="C1774" s="6">
        <f>_xlfn.NUMBERVALUE(Grünflächen!D1778)</f>
        <v>0</v>
      </c>
    </row>
    <row r="1775" spans="1:3" hidden="1" x14ac:dyDescent="0.25">
      <c r="A1775" s="3">
        <f>Grünflächen!B1779</f>
        <v>0</v>
      </c>
      <c r="B1775" s="3">
        <f>Grünflächen!C1779</f>
        <v>0</v>
      </c>
      <c r="C1775" s="6">
        <f>_xlfn.NUMBERVALUE(Grünflächen!D1779)</f>
        <v>0</v>
      </c>
    </row>
    <row r="1776" spans="1:3" hidden="1" x14ac:dyDescent="0.25">
      <c r="A1776" s="3">
        <f>Grünflächen!B1780</f>
        <v>0</v>
      </c>
      <c r="B1776" s="3">
        <f>Grünflächen!C1780</f>
        <v>0</v>
      </c>
      <c r="C1776" s="6">
        <f>_xlfn.NUMBERVALUE(Grünflächen!D1780)</f>
        <v>0</v>
      </c>
    </row>
    <row r="1777" spans="1:3" hidden="1" x14ac:dyDescent="0.25">
      <c r="A1777" s="3">
        <f>Grünflächen!B1781</f>
        <v>0</v>
      </c>
      <c r="B1777" s="3">
        <f>Grünflächen!C1781</f>
        <v>0</v>
      </c>
      <c r="C1777" s="6">
        <f>_xlfn.NUMBERVALUE(Grünflächen!D1781)</f>
        <v>0</v>
      </c>
    </row>
    <row r="1778" spans="1:3" hidden="1" x14ac:dyDescent="0.25">
      <c r="A1778" s="3">
        <f>Grünflächen!B1782</f>
        <v>0</v>
      </c>
      <c r="B1778" s="3">
        <f>Grünflächen!C1782</f>
        <v>0</v>
      </c>
      <c r="C1778" s="6">
        <f>_xlfn.NUMBERVALUE(Grünflächen!D1782)</f>
        <v>0</v>
      </c>
    </row>
    <row r="1779" spans="1:3" hidden="1" x14ac:dyDescent="0.25">
      <c r="A1779" s="3">
        <f>Grünflächen!B1783</f>
        <v>0</v>
      </c>
      <c r="B1779" s="3">
        <f>Grünflächen!C1783</f>
        <v>0</v>
      </c>
      <c r="C1779" s="6">
        <f>_xlfn.NUMBERVALUE(Grünflächen!D1783)</f>
        <v>0</v>
      </c>
    </row>
    <row r="1780" spans="1:3" hidden="1" x14ac:dyDescent="0.25">
      <c r="A1780" s="3">
        <f>Grünflächen!B1784</f>
        <v>0</v>
      </c>
      <c r="B1780" s="3">
        <f>Grünflächen!C1784</f>
        <v>0</v>
      </c>
      <c r="C1780" s="6">
        <f>_xlfn.NUMBERVALUE(Grünflächen!D1784)</f>
        <v>0</v>
      </c>
    </row>
    <row r="1781" spans="1:3" hidden="1" x14ac:dyDescent="0.25">
      <c r="A1781" s="3">
        <f>Grünflächen!B1785</f>
        <v>0</v>
      </c>
      <c r="B1781" s="3">
        <f>Grünflächen!C1785</f>
        <v>0</v>
      </c>
      <c r="C1781" s="6">
        <f>_xlfn.NUMBERVALUE(Grünflächen!D1785)</f>
        <v>0</v>
      </c>
    </row>
    <row r="1782" spans="1:3" hidden="1" x14ac:dyDescent="0.25">
      <c r="A1782" s="3">
        <f>Grünflächen!B1786</f>
        <v>0</v>
      </c>
      <c r="B1782" s="3">
        <f>Grünflächen!C1786</f>
        <v>0</v>
      </c>
      <c r="C1782" s="6">
        <f>_xlfn.NUMBERVALUE(Grünflächen!D1786)</f>
        <v>0</v>
      </c>
    </row>
    <row r="1783" spans="1:3" hidden="1" x14ac:dyDescent="0.25">
      <c r="A1783" s="3">
        <f>Grünflächen!B1787</f>
        <v>0</v>
      </c>
      <c r="B1783" s="3">
        <f>Grünflächen!C1787</f>
        <v>0</v>
      </c>
      <c r="C1783" s="6">
        <f>_xlfn.NUMBERVALUE(Grünflächen!D1787)</f>
        <v>0</v>
      </c>
    </row>
    <row r="1784" spans="1:3" hidden="1" x14ac:dyDescent="0.25">
      <c r="A1784" s="3">
        <f>Grünflächen!B1788</f>
        <v>0</v>
      </c>
      <c r="B1784" s="3">
        <f>Grünflächen!C1788</f>
        <v>0</v>
      </c>
      <c r="C1784" s="6">
        <f>_xlfn.NUMBERVALUE(Grünflächen!D1788)</f>
        <v>0</v>
      </c>
    </row>
    <row r="1785" spans="1:3" hidden="1" x14ac:dyDescent="0.25">
      <c r="A1785" s="3">
        <f>Grünflächen!B1789</f>
        <v>0</v>
      </c>
      <c r="B1785" s="3">
        <f>Grünflächen!C1789</f>
        <v>0</v>
      </c>
      <c r="C1785" s="6">
        <f>_xlfn.NUMBERVALUE(Grünflächen!D1789)</f>
        <v>0</v>
      </c>
    </row>
    <row r="1786" spans="1:3" hidden="1" x14ac:dyDescent="0.25">
      <c r="A1786" s="3">
        <f>Grünflächen!B1790</f>
        <v>0</v>
      </c>
      <c r="B1786" s="3">
        <f>Grünflächen!C1790</f>
        <v>0</v>
      </c>
      <c r="C1786" s="6">
        <f>_xlfn.NUMBERVALUE(Grünflächen!D1790)</f>
        <v>0</v>
      </c>
    </row>
    <row r="1787" spans="1:3" hidden="1" x14ac:dyDescent="0.25">
      <c r="A1787" s="3">
        <f>Grünflächen!B1791</f>
        <v>0</v>
      </c>
      <c r="B1787" s="3">
        <f>Grünflächen!C1791</f>
        <v>0</v>
      </c>
      <c r="C1787" s="6">
        <f>_xlfn.NUMBERVALUE(Grünflächen!D1791)</f>
        <v>0</v>
      </c>
    </row>
    <row r="1788" spans="1:3" hidden="1" x14ac:dyDescent="0.25">
      <c r="A1788" s="3">
        <f>Grünflächen!B1792</f>
        <v>0</v>
      </c>
      <c r="B1788" s="3">
        <f>Grünflächen!C1792</f>
        <v>0</v>
      </c>
      <c r="C1788" s="6">
        <f>_xlfn.NUMBERVALUE(Grünflächen!D1792)</f>
        <v>0</v>
      </c>
    </row>
    <row r="1789" spans="1:3" hidden="1" x14ac:dyDescent="0.25">
      <c r="A1789" s="3">
        <f>Grünflächen!B1793</f>
        <v>0</v>
      </c>
      <c r="B1789" s="3">
        <f>Grünflächen!C1793</f>
        <v>0</v>
      </c>
      <c r="C1789" s="6">
        <f>_xlfn.NUMBERVALUE(Grünflächen!D1793)</f>
        <v>0</v>
      </c>
    </row>
    <row r="1790" spans="1:3" hidden="1" x14ac:dyDescent="0.25">
      <c r="A1790" s="3">
        <f>Grünflächen!B1794</f>
        <v>0</v>
      </c>
      <c r="B1790" s="3">
        <f>Grünflächen!C1794</f>
        <v>0</v>
      </c>
      <c r="C1790" s="6">
        <f>_xlfn.NUMBERVALUE(Grünflächen!D1794)</f>
        <v>0</v>
      </c>
    </row>
    <row r="1791" spans="1:3" hidden="1" x14ac:dyDescent="0.25">
      <c r="A1791" s="3">
        <f>Grünflächen!B1795</f>
        <v>0</v>
      </c>
      <c r="B1791" s="3">
        <f>Grünflächen!C1795</f>
        <v>0</v>
      </c>
      <c r="C1791" s="6">
        <f>_xlfn.NUMBERVALUE(Grünflächen!D1795)</f>
        <v>0</v>
      </c>
    </row>
    <row r="1792" spans="1:3" hidden="1" x14ac:dyDescent="0.25">
      <c r="A1792" s="3">
        <f>Grünflächen!B1796</f>
        <v>0</v>
      </c>
      <c r="B1792" s="3">
        <f>Grünflächen!C1796</f>
        <v>0</v>
      </c>
      <c r="C1792" s="6">
        <f>_xlfn.NUMBERVALUE(Grünflächen!D1796)</f>
        <v>0</v>
      </c>
    </row>
    <row r="1793" spans="1:3" hidden="1" x14ac:dyDescent="0.25">
      <c r="A1793" s="3">
        <f>Grünflächen!B1797</f>
        <v>0</v>
      </c>
      <c r="B1793" s="3">
        <f>Grünflächen!C1797</f>
        <v>0</v>
      </c>
      <c r="C1793" s="6">
        <f>_xlfn.NUMBERVALUE(Grünflächen!D1797)</f>
        <v>0</v>
      </c>
    </row>
    <row r="1794" spans="1:3" hidden="1" x14ac:dyDescent="0.25">
      <c r="A1794" s="3">
        <f>Grünflächen!B1798</f>
        <v>0</v>
      </c>
      <c r="B1794" s="3">
        <f>Grünflächen!C1798</f>
        <v>0</v>
      </c>
      <c r="C1794" s="6">
        <f>_xlfn.NUMBERVALUE(Grünflächen!D1798)</f>
        <v>0</v>
      </c>
    </row>
    <row r="1795" spans="1:3" hidden="1" x14ac:dyDescent="0.25">
      <c r="A1795" s="3">
        <f>Grünflächen!B1799</f>
        <v>0</v>
      </c>
      <c r="B1795" s="3">
        <f>Grünflächen!C1799</f>
        <v>0</v>
      </c>
      <c r="C1795" s="6">
        <f>_xlfn.NUMBERVALUE(Grünflächen!D1799)</f>
        <v>0</v>
      </c>
    </row>
    <row r="1796" spans="1:3" hidden="1" x14ac:dyDescent="0.25">
      <c r="A1796" s="3">
        <f>Grünflächen!B1800</f>
        <v>0</v>
      </c>
      <c r="B1796" s="3">
        <f>Grünflächen!C1800</f>
        <v>0</v>
      </c>
      <c r="C1796" s="6">
        <f>_xlfn.NUMBERVALUE(Grünflächen!D1800)</f>
        <v>0</v>
      </c>
    </row>
    <row r="1797" spans="1:3" hidden="1" x14ac:dyDescent="0.25">
      <c r="A1797" s="3">
        <f>Grünflächen!B1801</f>
        <v>0</v>
      </c>
      <c r="B1797" s="3">
        <f>Grünflächen!C1801</f>
        <v>0</v>
      </c>
      <c r="C1797" s="6">
        <f>_xlfn.NUMBERVALUE(Grünflächen!D1801)</f>
        <v>0</v>
      </c>
    </row>
    <row r="1798" spans="1:3" hidden="1" x14ac:dyDescent="0.25">
      <c r="A1798" s="3">
        <f>Grünflächen!B1802</f>
        <v>0</v>
      </c>
      <c r="B1798" s="3">
        <f>Grünflächen!C1802</f>
        <v>0</v>
      </c>
      <c r="C1798" s="6">
        <f>_xlfn.NUMBERVALUE(Grünflächen!D1802)</f>
        <v>0</v>
      </c>
    </row>
    <row r="1799" spans="1:3" hidden="1" x14ac:dyDescent="0.25">
      <c r="A1799" s="3">
        <f>Grünflächen!B1803</f>
        <v>0</v>
      </c>
      <c r="B1799" s="3">
        <f>Grünflächen!C1803</f>
        <v>0</v>
      </c>
      <c r="C1799" s="6">
        <f>_xlfn.NUMBERVALUE(Grünflächen!D1803)</f>
        <v>0</v>
      </c>
    </row>
    <row r="1800" spans="1:3" hidden="1" x14ac:dyDescent="0.25">
      <c r="A1800" s="3">
        <f>Grünflächen!B1804</f>
        <v>0</v>
      </c>
      <c r="B1800" s="3">
        <f>Grünflächen!C1804</f>
        <v>0</v>
      </c>
      <c r="C1800" s="6">
        <f>_xlfn.NUMBERVALUE(Grünflächen!D1804)</f>
        <v>0</v>
      </c>
    </row>
    <row r="1801" spans="1:3" hidden="1" x14ac:dyDescent="0.25">
      <c r="A1801" s="3">
        <f>Grünflächen!B1805</f>
        <v>0</v>
      </c>
      <c r="B1801" s="3">
        <f>Grünflächen!C1805</f>
        <v>0</v>
      </c>
      <c r="C1801" s="6">
        <f>_xlfn.NUMBERVALUE(Grünflächen!D1805)</f>
        <v>0</v>
      </c>
    </row>
    <row r="1802" spans="1:3" hidden="1" x14ac:dyDescent="0.25">
      <c r="A1802" s="3">
        <f>Grünflächen!B1806</f>
        <v>0</v>
      </c>
      <c r="B1802" s="3">
        <f>Grünflächen!C1806</f>
        <v>0</v>
      </c>
      <c r="C1802" s="6">
        <f>_xlfn.NUMBERVALUE(Grünflächen!D1806)</f>
        <v>0</v>
      </c>
    </row>
    <row r="1803" spans="1:3" hidden="1" x14ac:dyDescent="0.25">
      <c r="A1803" s="3">
        <f>Grünflächen!B1807</f>
        <v>0</v>
      </c>
      <c r="B1803" s="3">
        <f>Grünflächen!C1807</f>
        <v>0</v>
      </c>
      <c r="C1803" s="6">
        <f>_xlfn.NUMBERVALUE(Grünflächen!D1807)</f>
        <v>0</v>
      </c>
    </row>
    <row r="1804" spans="1:3" hidden="1" x14ac:dyDescent="0.25">
      <c r="A1804" s="3">
        <f>Grünflächen!B1808</f>
        <v>0</v>
      </c>
      <c r="B1804" s="3">
        <f>Grünflächen!C1808</f>
        <v>0</v>
      </c>
      <c r="C1804" s="6">
        <f>_xlfn.NUMBERVALUE(Grünflächen!D1808)</f>
        <v>0</v>
      </c>
    </row>
    <row r="1805" spans="1:3" hidden="1" x14ac:dyDescent="0.25">
      <c r="A1805" s="3">
        <f>Grünflächen!B1809</f>
        <v>0</v>
      </c>
      <c r="B1805" s="3">
        <f>Grünflächen!C1809</f>
        <v>0</v>
      </c>
      <c r="C1805" s="6">
        <f>_xlfn.NUMBERVALUE(Grünflächen!D1809)</f>
        <v>0</v>
      </c>
    </row>
    <row r="1806" spans="1:3" hidden="1" x14ac:dyDescent="0.25">
      <c r="A1806" s="3">
        <f>Grünflächen!B1810</f>
        <v>0</v>
      </c>
      <c r="B1806" s="3">
        <f>Grünflächen!C1810</f>
        <v>0</v>
      </c>
      <c r="C1806" s="6">
        <f>_xlfn.NUMBERVALUE(Grünflächen!D1810)</f>
        <v>0</v>
      </c>
    </row>
    <row r="1807" spans="1:3" hidden="1" x14ac:dyDescent="0.25">
      <c r="A1807" s="3">
        <f>Grünflächen!B1811</f>
        <v>0</v>
      </c>
      <c r="B1807" s="3">
        <f>Grünflächen!C1811</f>
        <v>0</v>
      </c>
      <c r="C1807" s="6">
        <f>_xlfn.NUMBERVALUE(Grünflächen!D1811)</f>
        <v>0</v>
      </c>
    </row>
    <row r="1808" spans="1:3" hidden="1" x14ac:dyDescent="0.25">
      <c r="A1808" s="3">
        <f>Grünflächen!B1812</f>
        <v>0</v>
      </c>
      <c r="B1808" s="3">
        <f>Grünflächen!C1812</f>
        <v>0</v>
      </c>
      <c r="C1808" s="6">
        <f>_xlfn.NUMBERVALUE(Grünflächen!D1812)</f>
        <v>0</v>
      </c>
    </row>
    <row r="1809" spans="1:3" hidden="1" x14ac:dyDescent="0.25">
      <c r="A1809" s="3">
        <f>Grünflächen!B1813</f>
        <v>0</v>
      </c>
      <c r="B1809" s="3">
        <f>Grünflächen!C1813</f>
        <v>0</v>
      </c>
      <c r="C1809" s="6">
        <f>_xlfn.NUMBERVALUE(Grünflächen!D1813)</f>
        <v>0</v>
      </c>
    </row>
    <row r="1810" spans="1:3" hidden="1" x14ac:dyDescent="0.25">
      <c r="A1810" s="3">
        <f>Grünflächen!B1814</f>
        <v>0</v>
      </c>
      <c r="B1810" s="3">
        <f>Grünflächen!C1814</f>
        <v>0</v>
      </c>
      <c r="C1810" s="6">
        <f>_xlfn.NUMBERVALUE(Grünflächen!D1814)</f>
        <v>0</v>
      </c>
    </row>
    <row r="1811" spans="1:3" hidden="1" x14ac:dyDescent="0.25">
      <c r="A1811" s="3">
        <f>Grünflächen!B1815</f>
        <v>0</v>
      </c>
      <c r="B1811" s="3">
        <f>Grünflächen!C1815</f>
        <v>0</v>
      </c>
      <c r="C1811" s="6">
        <f>_xlfn.NUMBERVALUE(Grünflächen!D1815)</f>
        <v>0</v>
      </c>
    </row>
    <row r="1812" spans="1:3" hidden="1" x14ac:dyDescent="0.25">
      <c r="A1812" s="3">
        <f>Grünflächen!B1816</f>
        <v>0</v>
      </c>
      <c r="B1812" s="3">
        <f>Grünflächen!C1816</f>
        <v>0</v>
      </c>
      <c r="C1812" s="6">
        <f>_xlfn.NUMBERVALUE(Grünflächen!D1816)</f>
        <v>0</v>
      </c>
    </row>
    <row r="1813" spans="1:3" hidden="1" x14ac:dyDescent="0.25">
      <c r="A1813" s="3">
        <f>Grünflächen!B1817</f>
        <v>0</v>
      </c>
      <c r="B1813" s="3">
        <f>Grünflächen!C1817</f>
        <v>0</v>
      </c>
      <c r="C1813" s="6">
        <f>_xlfn.NUMBERVALUE(Grünflächen!D1817)</f>
        <v>0</v>
      </c>
    </row>
    <row r="1814" spans="1:3" hidden="1" x14ac:dyDescent="0.25">
      <c r="A1814" s="3">
        <f>Grünflächen!B1818</f>
        <v>0</v>
      </c>
      <c r="B1814" s="3">
        <f>Grünflächen!C1818</f>
        <v>0</v>
      </c>
      <c r="C1814" s="6">
        <f>_xlfn.NUMBERVALUE(Grünflächen!D1818)</f>
        <v>0</v>
      </c>
    </row>
    <row r="1815" spans="1:3" hidden="1" x14ac:dyDescent="0.25">
      <c r="A1815" s="3">
        <f>Grünflächen!B1819</f>
        <v>0</v>
      </c>
      <c r="B1815" s="3">
        <f>Grünflächen!C1819</f>
        <v>0</v>
      </c>
      <c r="C1815" s="6">
        <f>_xlfn.NUMBERVALUE(Grünflächen!D1819)</f>
        <v>0</v>
      </c>
    </row>
    <row r="1816" spans="1:3" hidden="1" x14ac:dyDescent="0.25">
      <c r="A1816" s="3">
        <f>Grünflächen!B1820</f>
        <v>0</v>
      </c>
      <c r="B1816" s="3">
        <f>Grünflächen!C1820</f>
        <v>0</v>
      </c>
      <c r="C1816" s="6">
        <f>_xlfn.NUMBERVALUE(Grünflächen!D1820)</f>
        <v>0</v>
      </c>
    </row>
    <row r="1817" spans="1:3" hidden="1" x14ac:dyDescent="0.25">
      <c r="A1817" s="3">
        <f>Grünflächen!B1821</f>
        <v>0</v>
      </c>
      <c r="B1817" s="3">
        <f>Grünflächen!C1821</f>
        <v>0</v>
      </c>
      <c r="C1817" s="6">
        <f>_xlfn.NUMBERVALUE(Grünflächen!D1821)</f>
        <v>0</v>
      </c>
    </row>
    <row r="1818" spans="1:3" hidden="1" x14ac:dyDescent="0.25">
      <c r="A1818" s="3">
        <f>Grünflächen!B1822</f>
        <v>0</v>
      </c>
      <c r="B1818" s="3">
        <f>Grünflächen!C1822</f>
        <v>0</v>
      </c>
      <c r="C1818" s="6">
        <f>_xlfn.NUMBERVALUE(Grünflächen!D1822)</f>
        <v>0</v>
      </c>
    </row>
    <row r="1819" spans="1:3" hidden="1" x14ac:dyDescent="0.25">
      <c r="A1819" s="3">
        <f>Grünflächen!B1823</f>
        <v>0</v>
      </c>
      <c r="B1819" s="3">
        <f>Grünflächen!C1823</f>
        <v>0</v>
      </c>
      <c r="C1819" s="6">
        <f>_xlfn.NUMBERVALUE(Grünflächen!D1823)</f>
        <v>0</v>
      </c>
    </row>
    <row r="1820" spans="1:3" hidden="1" x14ac:dyDescent="0.25">
      <c r="A1820" s="3">
        <f>Grünflächen!B1824</f>
        <v>0</v>
      </c>
      <c r="B1820" s="3">
        <f>Grünflächen!C1824</f>
        <v>0</v>
      </c>
      <c r="C1820" s="6">
        <f>_xlfn.NUMBERVALUE(Grünflächen!D1824)</f>
        <v>0</v>
      </c>
    </row>
    <row r="1821" spans="1:3" hidden="1" x14ac:dyDescent="0.25">
      <c r="A1821" s="3">
        <f>Grünflächen!B1825</f>
        <v>0</v>
      </c>
      <c r="B1821" s="3">
        <f>Grünflächen!C1825</f>
        <v>0</v>
      </c>
      <c r="C1821" s="6">
        <f>_xlfn.NUMBERVALUE(Grünflächen!D1825)</f>
        <v>0</v>
      </c>
    </row>
    <row r="1822" spans="1:3" hidden="1" x14ac:dyDescent="0.25">
      <c r="A1822" s="3">
        <f>Grünflächen!B1826</f>
        <v>0</v>
      </c>
      <c r="B1822" s="3">
        <f>Grünflächen!C1826</f>
        <v>0</v>
      </c>
      <c r="C1822" s="6">
        <f>_xlfn.NUMBERVALUE(Grünflächen!D1826)</f>
        <v>0</v>
      </c>
    </row>
    <row r="1823" spans="1:3" hidden="1" x14ac:dyDescent="0.25">
      <c r="A1823" s="3">
        <f>Grünflächen!B1827</f>
        <v>0</v>
      </c>
      <c r="B1823" s="3">
        <f>Grünflächen!C1827</f>
        <v>0</v>
      </c>
      <c r="C1823" s="6">
        <f>_xlfn.NUMBERVALUE(Grünflächen!D1827)</f>
        <v>0</v>
      </c>
    </row>
    <row r="1824" spans="1:3" hidden="1" x14ac:dyDescent="0.25">
      <c r="A1824" s="3">
        <f>Grünflächen!B1828</f>
        <v>0</v>
      </c>
      <c r="B1824" s="3">
        <f>Grünflächen!C1828</f>
        <v>0</v>
      </c>
      <c r="C1824" s="6">
        <f>_xlfn.NUMBERVALUE(Grünflächen!D1828)</f>
        <v>0</v>
      </c>
    </row>
    <row r="1825" spans="1:3" hidden="1" x14ac:dyDescent="0.25">
      <c r="A1825" s="3">
        <f>Grünflächen!B1829</f>
        <v>0</v>
      </c>
      <c r="B1825" s="3">
        <f>Grünflächen!C1829</f>
        <v>0</v>
      </c>
      <c r="C1825" s="6">
        <f>_xlfn.NUMBERVALUE(Grünflächen!D1829)</f>
        <v>0</v>
      </c>
    </row>
    <row r="1826" spans="1:3" hidden="1" x14ac:dyDescent="0.25">
      <c r="A1826" s="3">
        <f>Grünflächen!B1830</f>
        <v>0</v>
      </c>
      <c r="B1826" s="3">
        <f>Grünflächen!C1830</f>
        <v>0</v>
      </c>
      <c r="C1826" s="6">
        <f>_xlfn.NUMBERVALUE(Grünflächen!D1830)</f>
        <v>0</v>
      </c>
    </row>
    <row r="1827" spans="1:3" hidden="1" x14ac:dyDescent="0.25">
      <c r="A1827" s="3">
        <f>Grünflächen!B1831</f>
        <v>0</v>
      </c>
      <c r="B1827" s="3">
        <f>Grünflächen!C1831</f>
        <v>0</v>
      </c>
      <c r="C1827" s="6">
        <f>_xlfn.NUMBERVALUE(Grünflächen!D1831)</f>
        <v>0</v>
      </c>
    </row>
    <row r="1828" spans="1:3" hidden="1" x14ac:dyDescent="0.25">
      <c r="A1828" s="3">
        <f>Grünflächen!B1832</f>
        <v>0</v>
      </c>
      <c r="B1828" s="3">
        <f>Grünflächen!C1832</f>
        <v>0</v>
      </c>
      <c r="C1828" s="6">
        <f>_xlfn.NUMBERVALUE(Grünflächen!D1832)</f>
        <v>0</v>
      </c>
    </row>
    <row r="1829" spans="1:3" hidden="1" x14ac:dyDescent="0.25">
      <c r="A1829" s="3">
        <f>Grünflächen!B1833</f>
        <v>0</v>
      </c>
      <c r="B1829" s="3">
        <f>Grünflächen!C1833</f>
        <v>0</v>
      </c>
      <c r="C1829" s="6">
        <f>_xlfn.NUMBERVALUE(Grünflächen!D1833)</f>
        <v>0</v>
      </c>
    </row>
    <row r="1830" spans="1:3" hidden="1" x14ac:dyDescent="0.25">
      <c r="A1830" s="3">
        <f>Grünflächen!B1834</f>
        <v>0</v>
      </c>
      <c r="B1830" s="3">
        <f>Grünflächen!C1834</f>
        <v>0</v>
      </c>
      <c r="C1830" s="6">
        <f>_xlfn.NUMBERVALUE(Grünflächen!D1834)</f>
        <v>0</v>
      </c>
    </row>
    <row r="1831" spans="1:3" hidden="1" x14ac:dyDescent="0.25">
      <c r="A1831" s="3">
        <f>Grünflächen!B1835</f>
        <v>0</v>
      </c>
      <c r="B1831" s="3">
        <f>Grünflächen!C1835</f>
        <v>0</v>
      </c>
      <c r="C1831" s="6">
        <f>_xlfn.NUMBERVALUE(Grünflächen!D1835)</f>
        <v>0</v>
      </c>
    </row>
    <row r="1832" spans="1:3" hidden="1" x14ac:dyDescent="0.25">
      <c r="A1832" s="3">
        <f>Grünflächen!B1836</f>
        <v>0</v>
      </c>
      <c r="B1832" s="3">
        <f>Grünflächen!C1836</f>
        <v>0</v>
      </c>
      <c r="C1832" s="6">
        <f>_xlfn.NUMBERVALUE(Grünflächen!D1836)</f>
        <v>0</v>
      </c>
    </row>
    <row r="1833" spans="1:3" hidden="1" x14ac:dyDescent="0.25">
      <c r="A1833" s="3">
        <f>Grünflächen!B1837</f>
        <v>0</v>
      </c>
      <c r="B1833" s="3">
        <f>Grünflächen!C1837</f>
        <v>0</v>
      </c>
      <c r="C1833" s="6">
        <f>_xlfn.NUMBERVALUE(Grünflächen!D1837)</f>
        <v>0</v>
      </c>
    </row>
    <row r="1834" spans="1:3" hidden="1" x14ac:dyDescent="0.25">
      <c r="A1834" s="3">
        <f>Grünflächen!B1838</f>
        <v>0</v>
      </c>
      <c r="B1834" s="3">
        <f>Grünflächen!C1838</f>
        <v>0</v>
      </c>
      <c r="C1834" s="6">
        <f>_xlfn.NUMBERVALUE(Grünflächen!D1838)</f>
        <v>0</v>
      </c>
    </row>
    <row r="1835" spans="1:3" hidden="1" x14ac:dyDescent="0.25">
      <c r="A1835" s="3">
        <f>Grünflächen!B1839</f>
        <v>0</v>
      </c>
      <c r="B1835" s="3">
        <f>Grünflächen!C1839</f>
        <v>0</v>
      </c>
      <c r="C1835" s="6">
        <f>_xlfn.NUMBERVALUE(Grünflächen!D1839)</f>
        <v>0</v>
      </c>
    </row>
    <row r="1836" spans="1:3" hidden="1" x14ac:dyDescent="0.25">
      <c r="A1836" s="3">
        <f>Grünflächen!B1840</f>
        <v>0</v>
      </c>
      <c r="B1836" s="3">
        <f>Grünflächen!C1840</f>
        <v>0</v>
      </c>
      <c r="C1836" s="6">
        <f>_xlfn.NUMBERVALUE(Grünflächen!D1840)</f>
        <v>0</v>
      </c>
    </row>
    <row r="1837" spans="1:3" hidden="1" x14ac:dyDescent="0.25">
      <c r="A1837" s="3">
        <f>Grünflächen!B1841</f>
        <v>0</v>
      </c>
      <c r="B1837" s="3">
        <f>Grünflächen!C1841</f>
        <v>0</v>
      </c>
      <c r="C1837" s="6">
        <f>_xlfn.NUMBERVALUE(Grünflächen!D1841)</f>
        <v>0</v>
      </c>
    </row>
    <row r="1838" spans="1:3" hidden="1" x14ac:dyDescent="0.25">
      <c r="A1838" s="3">
        <f>Grünflächen!B1842</f>
        <v>0</v>
      </c>
      <c r="B1838" s="3">
        <f>Grünflächen!C1842</f>
        <v>0</v>
      </c>
      <c r="C1838" s="6">
        <f>_xlfn.NUMBERVALUE(Grünflächen!D1842)</f>
        <v>0</v>
      </c>
    </row>
    <row r="1839" spans="1:3" hidden="1" x14ac:dyDescent="0.25">
      <c r="A1839" s="3">
        <f>Grünflächen!B1843</f>
        <v>0</v>
      </c>
      <c r="B1839" s="3">
        <f>Grünflächen!C1843</f>
        <v>0</v>
      </c>
      <c r="C1839" s="6">
        <f>_xlfn.NUMBERVALUE(Grünflächen!D1843)</f>
        <v>0</v>
      </c>
    </row>
    <row r="1840" spans="1:3" hidden="1" x14ac:dyDescent="0.25">
      <c r="A1840" s="3">
        <f>Grünflächen!B1844</f>
        <v>0</v>
      </c>
      <c r="B1840" s="3">
        <f>Grünflächen!C1844</f>
        <v>0</v>
      </c>
      <c r="C1840" s="6">
        <f>_xlfn.NUMBERVALUE(Grünflächen!D1844)</f>
        <v>0</v>
      </c>
    </row>
    <row r="1841" spans="1:3" hidden="1" x14ac:dyDescent="0.25">
      <c r="A1841" s="3">
        <f>Grünflächen!B1845</f>
        <v>0</v>
      </c>
      <c r="B1841" s="3">
        <f>Grünflächen!C1845</f>
        <v>0</v>
      </c>
      <c r="C1841" s="6">
        <f>_xlfn.NUMBERVALUE(Grünflächen!D1845)</f>
        <v>0</v>
      </c>
    </row>
    <row r="1842" spans="1:3" hidden="1" x14ac:dyDescent="0.25">
      <c r="A1842" s="3">
        <f>Grünflächen!B1846</f>
        <v>0</v>
      </c>
      <c r="B1842" s="3">
        <f>Grünflächen!C1846</f>
        <v>0</v>
      </c>
      <c r="C1842" s="6">
        <f>_xlfn.NUMBERVALUE(Grünflächen!D1846)</f>
        <v>0</v>
      </c>
    </row>
    <row r="1843" spans="1:3" hidden="1" x14ac:dyDescent="0.25">
      <c r="A1843" s="3">
        <f>Grünflächen!B1847</f>
        <v>0</v>
      </c>
      <c r="B1843" s="3">
        <f>Grünflächen!C1847</f>
        <v>0</v>
      </c>
      <c r="C1843" s="6">
        <f>_xlfn.NUMBERVALUE(Grünflächen!D1847)</f>
        <v>0</v>
      </c>
    </row>
    <row r="1844" spans="1:3" hidden="1" x14ac:dyDescent="0.25">
      <c r="A1844" s="3">
        <f>Grünflächen!B1848</f>
        <v>0</v>
      </c>
      <c r="B1844" s="3">
        <f>Grünflächen!C1848</f>
        <v>0</v>
      </c>
      <c r="C1844" s="6">
        <f>_xlfn.NUMBERVALUE(Grünflächen!D1848)</f>
        <v>0</v>
      </c>
    </row>
    <row r="1845" spans="1:3" hidden="1" x14ac:dyDescent="0.25">
      <c r="A1845" s="3">
        <f>Grünflächen!B1849</f>
        <v>0</v>
      </c>
      <c r="B1845" s="3">
        <f>Grünflächen!C1849</f>
        <v>0</v>
      </c>
      <c r="C1845" s="6">
        <f>_xlfn.NUMBERVALUE(Grünflächen!D1849)</f>
        <v>0</v>
      </c>
    </row>
    <row r="1846" spans="1:3" hidden="1" x14ac:dyDescent="0.25">
      <c r="A1846" s="3">
        <f>Grünflächen!B1850</f>
        <v>0</v>
      </c>
      <c r="B1846" s="3">
        <f>Grünflächen!C1850</f>
        <v>0</v>
      </c>
      <c r="C1846" s="6">
        <f>_xlfn.NUMBERVALUE(Grünflächen!D1850)</f>
        <v>0</v>
      </c>
    </row>
    <row r="1847" spans="1:3" hidden="1" x14ac:dyDescent="0.25">
      <c r="A1847" s="3">
        <f>Grünflächen!B1851</f>
        <v>0</v>
      </c>
      <c r="B1847" s="3">
        <f>Grünflächen!C1851</f>
        <v>0</v>
      </c>
      <c r="C1847" s="6">
        <f>_xlfn.NUMBERVALUE(Grünflächen!D1851)</f>
        <v>0</v>
      </c>
    </row>
    <row r="1848" spans="1:3" hidden="1" x14ac:dyDescent="0.25">
      <c r="A1848" s="3">
        <f>Grünflächen!B1852</f>
        <v>0</v>
      </c>
      <c r="B1848" s="3">
        <f>Grünflächen!C1852</f>
        <v>0</v>
      </c>
      <c r="C1848" s="6">
        <f>_xlfn.NUMBERVALUE(Grünflächen!D1852)</f>
        <v>0</v>
      </c>
    </row>
    <row r="1849" spans="1:3" hidden="1" x14ac:dyDescent="0.25">
      <c r="A1849" s="3">
        <f>Grünflächen!B1853</f>
        <v>0</v>
      </c>
      <c r="B1849" s="3">
        <f>Grünflächen!C1853</f>
        <v>0</v>
      </c>
      <c r="C1849" s="6">
        <f>_xlfn.NUMBERVALUE(Grünflächen!D1853)</f>
        <v>0</v>
      </c>
    </row>
    <row r="1850" spans="1:3" hidden="1" x14ac:dyDescent="0.25">
      <c r="A1850" s="3">
        <f>Grünflächen!B1854</f>
        <v>0</v>
      </c>
      <c r="B1850" s="3">
        <f>Grünflächen!C1854</f>
        <v>0</v>
      </c>
      <c r="C1850" s="6">
        <f>_xlfn.NUMBERVALUE(Grünflächen!D1854)</f>
        <v>0</v>
      </c>
    </row>
    <row r="1851" spans="1:3" hidden="1" x14ac:dyDescent="0.25">
      <c r="A1851" s="3">
        <f>Grünflächen!B1855</f>
        <v>0</v>
      </c>
      <c r="B1851" s="3">
        <f>Grünflächen!C1855</f>
        <v>0</v>
      </c>
      <c r="C1851" s="6">
        <f>_xlfn.NUMBERVALUE(Grünflächen!D1855)</f>
        <v>0</v>
      </c>
    </row>
    <row r="1852" spans="1:3" hidden="1" x14ac:dyDescent="0.25">
      <c r="A1852" s="3">
        <f>Grünflächen!B1856</f>
        <v>0</v>
      </c>
      <c r="B1852" s="3">
        <f>Grünflächen!C1856</f>
        <v>0</v>
      </c>
      <c r="C1852" s="6">
        <f>_xlfn.NUMBERVALUE(Grünflächen!D1856)</f>
        <v>0</v>
      </c>
    </row>
    <row r="1853" spans="1:3" hidden="1" x14ac:dyDescent="0.25">
      <c r="A1853" s="3">
        <f>Grünflächen!B1857</f>
        <v>0</v>
      </c>
      <c r="B1853" s="3">
        <f>Grünflächen!C1857</f>
        <v>0</v>
      </c>
      <c r="C1853" s="6">
        <f>_xlfn.NUMBERVALUE(Grünflächen!D1857)</f>
        <v>0</v>
      </c>
    </row>
    <row r="1854" spans="1:3" hidden="1" x14ac:dyDescent="0.25">
      <c r="A1854" s="3">
        <f>Grünflächen!B1858</f>
        <v>0</v>
      </c>
      <c r="B1854" s="3">
        <f>Grünflächen!C1858</f>
        <v>0</v>
      </c>
      <c r="C1854" s="6">
        <f>_xlfn.NUMBERVALUE(Grünflächen!D1858)</f>
        <v>0</v>
      </c>
    </row>
    <row r="1855" spans="1:3" hidden="1" x14ac:dyDescent="0.25">
      <c r="A1855" s="3">
        <f>Grünflächen!B1859</f>
        <v>0</v>
      </c>
      <c r="B1855" s="3">
        <f>Grünflächen!C1859</f>
        <v>0</v>
      </c>
      <c r="C1855" s="6">
        <f>_xlfn.NUMBERVALUE(Grünflächen!D1859)</f>
        <v>0</v>
      </c>
    </row>
    <row r="1856" spans="1:3" hidden="1" x14ac:dyDescent="0.25">
      <c r="A1856" s="3">
        <f>Grünflächen!B1860</f>
        <v>0</v>
      </c>
      <c r="B1856" s="3">
        <f>Grünflächen!C1860</f>
        <v>0</v>
      </c>
      <c r="C1856" s="6">
        <f>_xlfn.NUMBERVALUE(Grünflächen!D1860)</f>
        <v>0</v>
      </c>
    </row>
    <row r="1857" spans="1:3" hidden="1" x14ac:dyDescent="0.25">
      <c r="A1857" s="3">
        <f>Grünflächen!B1861</f>
        <v>0</v>
      </c>
      <c r="B1857" s="3">
        <f>Grünflächen!C1861</f>
        <v>0</v>
      </c>
      <c r="C1857" s="6">
        <f>_xlfn.NUMBERVALUE(Grünflächen!D1861)</f>
        <v>0</v>
      </c>
    </row>
    <row r="1858" spans="1:3" hidden="1" x14ac:dyDescent="0.25">
      <c r="A1858" s="3">
        <f>Grünflächen!B1862</f>
        <v>0</v>
      </c>
      <c r="B1858" s="3">
        <f>Grünflächen!C1862</f>
        <v>0</v>
      </c>
      <c r="C1858" s="6">
        <f>_xlfn.NUMBERVALUE(Grünflächen!D1862)</f>
        <v>0</v>
      </c>
    </row>
    <row r="1859" spans="1:3" hidden="1" x14ac:dyDescent="0.25">
      <c r="A1859" s="3">
        <f>Grünflächen!B1863</f>
        <v>0</v>
      </c>
      <c r="B1859" s="3">
        <f>Grünflächen!C1863</f>
        <v>0</v>
      </c>
      <c r="C1859" s="6">
        <f>_xlfn.NUMBERVALUE(Grünflächen!D1863)</f>
        <v>0</v>
      </c>
    </row>
    <row r="1860" spans="1:3" hidden="1" x14ac:dyDescent="0.25">
      <c r="A1860" s="3">
        <f>Grünflächen!B1864</f>
        <v>0</v>
      </c>
      <c r="B1860" s="3">
        <f>Grünflächen!C1864</f>
        <v>0</v>
      </c>
      <c r="C1860" s="6">
        <f>_xlfn.NUMBERVALUE(Grünflächen!D1864)</f>
        <v>0</v>
      </c>
    </row>
    <row r="1861" spans="1:3" hidden="1" x14ac:dyDescent="0.25">
      <c r="A1861" s="3">
        <f>Grünflächen!B1865</f>
        <v>0</v>
      </c>
      <c r="B1861" s="3">
        <f>Grünflächen!C1865</f>
        <v>0</v>
      </c>
      <c r="C1861" s="6">
        <f>_xlfn.NUMBERVALUE(Grünflächen!D1865)</f>
        <v>0</v>
      </c>
    </row>
    <row r="1862" spans="1:3" hidden="1" x14ac:dyDescent="0.25">
      <c r="A1862" s="3">
        <f>Grünflächen!B1866</f>
        <v>0</v>
      </c>
      <c r="B1862" s="3">
        <f>Grünflächen!C1866</f>
        <v>0</v>
      </c>
      <c r="C1862" s="6">
        <f>_xlfn.NUMBERVALUE(Grünflächen!D1866)</f>
        <v>0</v>
      </c>
    </row>
    <row r="1863" spans="1:3" hidden="1" x14ac:dyDescent="0.25">
      <c r="A1863" s="3">
        <f>Grünflächen!B1867</f>
        <v>0</v>
      </c>
      <c r="B1863" s="3">
        <f>Grünflächen!C1867</f>
        <v>0</v>
      </c>
      <c r="C1863" s="6">
        <f>_xlfn.NUMBERVALUE(Grünflächen!D1867)</f>
        <v>0</v>
      </c>
    </row>
    <row r="1864" spans="1:3" hidden="1" x14ac:dyDescent="0.25">
      <c r="A1864" s="3">
        <f>Grünflächen!B1868</f>
        <v>0</v>
      </c>
      <c r="B1864" s="3">
        <f>Grünflächen!C1868</f>
        <v>0</v>
      </c>
      <c r="C1864" s="6">
        <f>_xlfn.NUMBERVALUE(Grünflächen!D1868)</f>
        <v>0</v>
      </c>
    </row>
    <row r="1865" spans="1:3" hidden="1" x14ac:dyDescent="0.25">
      <c r="A1865" s="3">
        <f>Grünflächen!B1869</f>
        <v>0</v>
      </c>
      <c r="B1865" s="3">
        <f>Grünflächen!C1869</f>
        <v>0</v>
      </c>
      <c r="C1865" s="6">
        <f>_xlfn.NUMBERVALUE(Grünflächen!D1869)</f>
        <v>0</v>
      </c>
    </row>
    <row r="1866" spans="1:3" hidden="1" x14ac:dyDescent="0.25">
      <c r="A1866" s="3">
        <f>Grünflächen!B1870</f>
        <v>0</v>
      </c>
      <c r="B1866" s="3">
        <f>Grünflächen!C1870</f>
        <v>0</v>
      </c>
      <c r="C1866" s="6">
        <f>_xlfn.NUMBERVALUE(Grünflächen!D1870)</f>
        <v>0</v>
      </c>
    </row>
    <row r="1867" spans="1:3" hidden="1" x14ac:dyDescent="0.25">
      <c r="A1867" s="3">
        <f>Grünflächen!B1871</f>
        <v>0</v>
      </c>
      <c r="B1867" s="3">
        <f>Grünflächen!C1871</f>
        <v>0</v>
      </c>
      <c r="C1867" s="6">
        <f>_xlfn.NUMBERVALUE(Grünflächen!D1871)</f>
        <v>0</v>
      </c>
    </row>
    <row r="1868" spans="1:3" hidden="1" x14ac:dyDescent="0.25">
      <c r="A1868" s="3">
        <f>Grünflächen!B1872</f>
        <v>0</v>
      </c>
      <c r="B1868" s="3">
        <f>Grünflächen!C1872</f>
        <v>0</v>
      </c>
      <c r="C1868" s="6">
        <f>_xlfn.NUMBERVALUE(Grünflächen!D1872)</f>
        <v>0</v>
      </c>
    </row>
    <row r="1869" spans="1:3" hidden="1" x14ac:dyDescent="0.25">
      <c r="A1869" s="3">
        <f>Grünflächen!B1873</f>
        <v>0</v>
      </c>
      <c r="B1869" s="3">
        <f>Grünflächen!C1873</f>
        <v>0</v>
      </c>
      <c r="C1869" s="6">
        <f>_xlfn.NUMBERVALUE(Grünflächen!D1873)</f>
        <v>0</v>
      </c>
    </row>
    <row r="1870" spans="1:3" hidden="1" x14ac:dyDescent="0.25">
      <c r="A1870" s="3">
        <f>Grünflächen!B1874</f>
        <v>0</v>
      </c>
      <c r="B1870" s="3">
        <f>Grünflächen!C1874</f>
        <v>0</v>
      </c>
      <c r="C1870" s="6">
        <f>_xlfn.NUMBERVALUE(Grünflächen!D1874)</f>
        <v>0</v>
      </c>
    </row>
    <row r="1871" spans="1:3" hidden="1" x14ac:dyDescent="0.25">
      <c r="A1871" s="3">
        <f>Grünflächen!B1875</f>
        <v>0</v>
      </c>
      <c r="B1871" s="3">
        <f>Grünflächen!C1875</f>
        <v>0</v>
      </c>
      <c r="C1871" s="6">
        <f>_xlfn.NUMBERVALUE(Grünflächen!D1875)</f>
        <v>0</v>
      </c>
    </row>
    <row r="1872" spans="1:3" hidden="1" x14ac:dyDescent="0.25">
      <c r="A1872" s="3">
        <f>Grünflächen!B1876</f>
        <v>0</v>
      </c>
      <c r="B1872" s="3">
        <f>Grünflächen!C1876</f>
        <v>0</v>
      </c>
      <c r="C1872" s="6">
        <f>_xlfn.NUMBERVALUE(Grünflächen!D1876)</f>
        <v>0</v>
      </c>
    </row>
    <row r="1873" spans="1:3" hidden="1" x14ac:dyDescent="0.25">
      <c r="A1873" s="3">
        <f>Grünflächen!B1877</f>
        <v>0</v>
      </c>
      <c r="B1873" s="3">
        <f>Grünflächen!C1877</f>
        <v>0</v>
      </c>
      <c r="C1873" s="6">
        <f>_xlfn.NUMBERVALUE(Grünflächen!D1877)</f>
        <v>0</v>
      </c>
    </row>
    <row r="1874" spans="1:3" hidden="1" x14ac:dyDescent="0.25">
      <c r="A1874" s="3">
        <f>Grünflächen!B1878</f>
        <v>0</v>
      </c>
      <c r="B1874" s="3">
        <f>Grünflächen!C1878</f>
        <v>0</v>
      </c>
      <c r="C1874" s="6">
        <f>_xlfn.NUMBERVALUE(Grünflächen!D1878)</f>
        <v>0</v>
      </c>
    </row>
    <row r="1875" spans="1:3" hidden="1" x14ac:dyDescent="0.25">
      <c r="A1875" s="3">
        <f>Grünflächen!B1879</f>
        <v>0</v>
      </c>
      <c r="B1875" s="3">
        <f>Grünflächen!C1879</f>
        <v>0</v>
      </c>
      <c r="C1875" s="6">
        <f>_xlfn.NUMBERVALUE(Grünflächen!D1879)</f>
        <v>0</v>
      </c>
    </row>
    <row r="1876" spans="1:3" hidden="1" x14ac:dyDescent="0.25">
      <c r="A1876" s="3">
        <f>Grünflächen!B1880</f>
        <v>0</v>
      </c>
      <c r="B1876" s="3">
        <f>Grünflächen!C1880</f>
        <v>0</v>
      </c>
      <c r="C1876" s="6">
        <f>_xlfn.NUMBERVALUE(Grünflächen!D1880)</f>
        <v>0</v>
      </c>
    </row>
    <row r="1877" spans="1:3" hidden="1" x14ac:dyDescent="0.25">
      <c r="A1877" s="3">
        <f>Grünflächen!B1881</f>
        <v>0</v>
      </c>
      <c r="B1877" s="3">
        <f>Grünflächen!C1881</f>
        <v>0</v>
      </c>
      <c r="C1877" s="6">
        <f>_xlfn.NUMBERVALUE(Grünflächen!D1881)</f>
        <v>0</v>
      </c>
    </row>
    <row r="1878" spans="1:3" hidden="1" x14ac:dyDescent="0.25">
      <c r="A1878" s="3">
        <f>Grünflächen!B1882</f>
        <v>0</v>
      </c>
      <c r="B1878" s="3">
        <f>Grünflächen!C1882</f>
        <v>0</v>
      </c>
      <c r="C1878" s="6">
        <f>_xlfn.NUMBERVALUE(Grünflächen!D1882)</f>
        <v>0</v>
      </c>
    </row>
    <row r="1879" spans="1:3" hidden="1" x14ac:dyDescent="0.25">
      <c r="A1879" s="3">
        <f>Grünflächen!B1883</f>
        <v>0</v>
      </c>
      <c r="B1879" s="3">
        <f>Grünflächen!C1883</f>
        <v>0</v>
      </c>
      <c r="C1879" s="6">
        <f>_xlfn.NUMBERVALUE(Grünflächen!D1883)</f>
        <v>0</v>
      </c>
    </row>
    <row r="1880" spans="1:3" hidden="1" x14ac:dyDescent="0.25">
      <c r="A1880" s="3">
        <f>Grünflächen!B1884</f>
        <v>0</v>
      </c>
      <c r="B1880" s="3">
        <f>Grünflächen!C1884</f>
        <v>0</v>
      </c>
      <c r="C1880" s="6">
        <f>_xlfn.NUMBERVALUE(Grünflächen!D1884)</f>
        <v>0</v>
      </c>
    </row>
    <row r="1881" spans="1:3" hidden="1" x14ac:dyDescent="0.25">
      <c r="A1881" s="3">
        <f>Grünflächen!B1885</f>
        <v>0</v>
      </c>
      <c r="B1881" s="3">
        <f>Grünflächen!C1885</f>
        <v>0</v>
      </c>
      <c r="C1881" s="6">
        <f>_xlfn.NUMBERVALUE(Grünflächen!D1885)</f>
        <v>0</v>
      </c>
    </row>
    <row r="1882" spans="1:3" hidden="1" x14ac:dyDescent="0.25">
      <c r="A1882" s="3">
        <f>Grünflächen!B1886</f>
        <v>0</v>
      </c>
      <c r="B1882" s="3">
        <f>Grünflächen!C1886</f>
        <v>0</v>
      </c>
      <c r="C1882" s="6">
        <f>_xlfn.NUMBERVALUE(Grünflächen!D1886)</f>
        <v>0</v>
      </c>
    </row>
    <row r="1883" spans="1:3" hidden="1" x14ac:dyDescent="0.25">
      <c r="A1883" s="3">
        <f>Grünflächen!B1887</f>
        <v>0</v>
      </c>
      <c r="B1883" s="3">
        <f>Grünflächen!C1887</f>
        <v>0</v>
      </c>
      <c r="C1883" s="6">
        <f>_xlfn.NUMBERVALUE(Grünflächen!D1887)</f>
        <v>0</v>
      </c>
    </row>
    <row r="1884" spans="1:3" hidden="1" x14ac:dyDescent="0.25">
      <c r="A1884" s="3">
        <f>Grünflächen!B1888</f>
        <v>0</v>
      </c>
      <c r="B1884" s="3">
        <f>Grünflächen!C1888</f>
        <v>0</v>
      </c>
      <c r="C1884" s="6">
        <f>_xlfn.NUMBERVALUE(Grünflächen!D1888)</f>
        <v>0</v>
      </c>
    </row>
    <row r="1885" spans="1:3" hidden="1" x14ac:dyDescent="0.25">
      <c r="A1885" s="3">
        <f>Grünflächen!B1889</f>
        <v>0</v>
      </c>
      <c r="B1885" s="3">
        <f>Grünflächen!C1889</f>
        <v>0</v>
      </c>
      <c r="C1885" s="6">
        <f>_xlfn.NUMBERVALUE(Grünflächen!D1889)</f>
        <v>0</v>
      </c>
    </row>
    <row r="1886" spans="1:3" hidden="1" x14ac:dyDescent="0.25">
      <c r="A1886" s="3">
        <f>Grünflächen!B1890</f>
        <v>0</v>
      </c>
      <c r="B1886" s="3">
        <f>Grünflächen!C1890</f>
        <v>0</v>
      </c>
      <c r="C1886" s="6">
        <f>_xlfn.NUMBERVALUE(Grünflächen!D1890)</f>
        <v>0</v>
      </c>
    </row>
    <row r="1887" spans="1:3" hidden="1" x14ac:dyDescent="0.25">
      <c r="A1887" s="3">
        <f>Grünflächen!B1891</f>
        <v>0</v>
      </c>
      <c r="B1887" s="3">
        <f>Grünflächen!C1891</f>
        <v>0</v>
      </c>
      <c r="C1887" s="6">
        <f>_xlfn.NUMBERVALUE(Grünflächen!D1891)</f>
        <v>0</v>
      </c>
    </row>
    <row r="1888" spans="1:3" hidden="1" x14ac:dyDescent="0.25">
      <c r="A1888" s="3">
        <f>Grünflächen!B1892</f>
        <v>0</v>
      </c>
      <c r="B1888" s="3">
        <f>Grünflächen!C1892</f>
        <v>0</v>
      </c>
      <c r="C1888" s="6">
        <f>_xlfn.NUMBERVALUE(Grünflächen!D1892)</f>
        <v>0</v>
      </c>
    </row>
    <row r="1889" spans="1:3" hidden="1" x14ac:dyDescent="0.25">
      <c r="A1889" s="3">
        <f>Grünflächen!B1893</f>
        <v>0</v>
      </c>
      <c r="B1889" s="3">
        <f>Grünflächen!C1893</f>
        <v>0</v>
      </c>
      <c r="C1889" s="6">
        <f>_xlfn.NUMBERVALUE(Grünflächen!D1893)</f>
        <v>0</v>
      </c>
    </row>
    <row r="1890" spans="1:3" hidden="1" x14ac:dyDescent="0.25">
      <c r="A1890" s="3">
        <f>Grünflächen!B1894</f>
        <v>0</v>
      </c>
      <c r="B1890" s="3">
        <f>Grünflächen!C1894</f>
        <v>0</v>
      </c>
      <c r="C1890" s="6">
        <f>_xlfn.NUMBERVALUE(Grünflächen!D1894)</f>
        <v>0</v>
      </c>
    </row>
    <row r="1891" spans="1:3" hidden="1" x14ac:dyDescent="0.25">
      <c r="A1891" s="3">
        <f>Grünflächen!B1895</f>
        <v>0</v>
      </c>
      <c r="B1891" s="3">
        <f>Grünflächen!C1895</f>
        <v>0</v>
      </c>
      <c r="C1891" s="6">
        <f>_xlfn.NUMBERVALUE(Grünflächen!D1895)</f>
        <v>0</v>
      </c>
    </row>
    <row r="1892" spans="1:3" hidden="1" x14ac:dyDescent="0.25">
      <c r="A1892" s="3">
        <f>Grünflächen!B1896</f>
        <v>0</v>
      </c>
      <c r="B1892" s="3">
        <f>Grünflächen!C1896</f>
        <v>0</v>
      </c>
      <c r="C1892" s="6">
        <f>_xlfn.NUMBERVALUE(Grünflächen!D1896)</f>
        <v>0</v>
      </c>
    </row>
    <row r="1893" spans="1:3" hidden="1" x14ac:dyDescent="0.25">
      <c r="A1893" s="3">
        <f>Grünflächen!B1897</f>
        <v>0</v>
      </c>
      <c r="B1893" s="3">
        <f>Grünflächen!C1897</f>
        <v>0</v>
      </c>
      <c r="C1893" s="6">
        <f>_xlfn.NUMBERVALUE(Grünflächen!D1897)</f>
        <v>0</v>
      </c>
    </row>
    <row r="1894" spans="1:3" hidden="1" x14ac:dyDescent="0.25">
      <c r="A1894" s="3">
        <f>Grünflächen!B1898</f>
        <v>0</v>
      </c>
      <c r="B1894" s="3">
        <f>Grünflächen!C1898</f>
        <v>0</v>
      </c>
      <c r="C1894" s="6">
        <f>_xlfn.NUMBERVALUE(Grünflächen!D1898)</f>
        <v>0</v>
      </c>
    </row>
    <row r="1895" spans="1:3" hidden="1" x14ac:dyDescent="0.25">
      <c r="A1895" s="3">
        <f>Grünflächen!B1899</f>
        <v>0</v>
      </c>
      <c r="B1895" s="3">
        <f>Grünflächen!C1899</f>
        <v>0</v>
      </c>
      <c r="C1895" s="6">
        <f>_xlfn.NUMBERVALUE(Grünflächen!D1899)</f>
        <v>0</v>
      </c>
    </row>
    <row r="1896" spans="1:3" hidden="1" x14ac:dyDescent="0.25">
      <c r="A1896" s="3">
        <f>Grünflächen!B1900</f>
        <v>0</v>
      </c>
      <c r="B1896" s="3">
        <f>Grünflächen!C1900</f>
        <v>0</v>
      </c>
      <c r="C1896" s="6">
        <f>_xlfn.NUMBERVALUE(Grünflächen!D1900)</f>
        <v>0</v>
      </c>
    </row>
    <row r="1897" spans="1:3" hidden="1" x14ac:dyDescent="0.25">
      <c r="A1897" s="3">
        <f>Grünflächen!B1901</f>
        <v>0</v>
      </c>
      <c r="B1897" s="3">
        <f>Grünflächen!C1901</f>
        <v>0</v>
      </c>
      <c r="C1897" s="6">
        <f>_xlfn.NUMBERVALUE(Grünflächen!D1901)</f>
        <v>0</v>
      </c>
    </row>
    <row r="1898" spans="1:3" hidden="1" x14ac:dyDescent="0.25">
      <c r="A1898" s="3">
        <f>Grünflächen!B1902</f>
        <v>0</v>
      </c>
      <c r="B1898" s="3">
        <f>Grünflächen!C1902</f>
        <v>0</v>
      </c>
      <c r="C1898" s="6">
        <f>_xlfn.NUMBERVALUE(Grünflächen!D1902)</f>
        <v>0</v>
      </c>
    </row>
    <row r="1899" spans="1:3" hidden="1" x14ac:dyDescent="0.25">
      <c r="A1899" s="3">
        <f>Grünflächen!B1903</f>
        <v>0</v>
      </c>
      <c r="B1899" s="3">
        <f>Grünflächen!C1903</f>
        <v>0</v>
      </c>
      <c r="C1899" s="6">
        <f>_xlfn.NUMBERVALUE(Grünflächen!D1903)</f>
        <v>0</v>
      </c>
    </row>
    <row r="1900" spans="1:3" hidden="1" x14ac:dyDescent="0.25">
      <c r="A1900" s="3">
        <f>Grünflächen!B1904</f>
        <v>0</v>
      </c>
      <c r="B1900" s="3">
        <f>Grünflächen!C1904</f>
        <v>0</v>
      </c>
      <c r="C1900" s="6">
        <f>_xlfn.NUMBERVALUE(Grünflächen!D1904)</f>
        <v>0</v>
      </c>
    </row>
    <row r="1901" spans="1:3" hidden="1" x14ac:dyDescent="0.25">
      <c r="A1901" s="3">
        <f>Grünflächen!B1905</f>
        <v>0</v>
      </c>
      <c r="B1901" s="3">
        <f>Grünflächen!C1905</f>
        <v>0</v>
      </c>
      <c r="C1901" s="6">
        <f>_xlfn.NUMBERVALUE(Grünflächen!D1905)</f>
        <v>0</v>
      </c>
    </row>
    <row r="1902" spans="1:3" hidden="1" x14ac:dyDescent="0.25">
      <c r="A1902" s="3">
        <f>Grünflächen!B1906</f>
        <v>0</v>
      </c>
      <c r="B1902" s="3">
        <f>Grünflächen!C1906</f>
        <v>0</v>
      </c>
      <c r="C1902" s="6">
        <f>_xlfn.NUMBERVALUE(Grünflächen!D1906)</f>
        <v>0</v>
      </c>
    </row>
    <row r="1903" spans="1:3" hidden="1" x14ac:dyDescent="0.25">
      <c r="A1903" s="3">
        <f>Grünflächen!B1907</f>
        <v>0</v>
      </c>
      <c r="B1903" s="3">
        <f>Grünflächen!C1907</f>
        <v>0</v>
      </c>
      <c r="C1903" s="6">
        <f>_xlfn.NUMBERVALUE(Grünflächen!D1907)</f>
        <v>0</v>
      </c>
    </row>
    <row r="1904" spans="1:3" hidden="1" x14ac:dyDescent="0.25">
      <c r="A1904" s="3">
        <f>Grünflächen!B1908</f>
        <v>0</v>
      </c>
      <c r="B1904" s="3">
        <f>Grünflächen!C1908</f>
        <v>0</v>
      </c>
      <c r="C1904" s="6">
        <f>_xlfn.NUMBERVALUE(Grünflächen!D1908)</f>
        <v>0</v>
      </c>
    </row>
    <row r="1905" spans="1:3" hidden="1" x14ac:dyDescent="0.25">
      <c r="A1905" s="3">
        <f>Grünflächen!B1909</f>
        <v>0</v>
      </c>
      <c r="B1905" s="3">
        <f>Grünflächen!C1909</f>
        <v>0</v>
      </c>
      <c r="C1905" s="6">
        <f>_xlfn.NUMBERVALUE(Grünflächen!D1909)</f>
        <v>0</v>
      </c>
    </row>
    <row r="1906" spans="1:3" hidden="1" x14ac:dyDescent="0.25">
      <c r="A1906" s="3">
        <f>Grünflächen!B1910</f>
        <v>0</v>
      </c>
      <c r="B1906" s="3">
        <f>Grünflächen!C1910</f>
        <v>0</v>
      </c>
      <c r="C1906" s="6">
        <f>_xlfn.NUMBERVALUE(Grünflächen!D1910)</f>
        <v>0</v>
      </c>
    </row>
    <row r="1907" spans="1:3" hidden="1" x14ac:dyDescent="0.25">
      <c r="A1907" s="3">
        <f>Grünflächen!B1911</f>
        <v>0</v>
      </c>
      <c r="B1907" s="3">
        <f>Grünflächen!C1911</f>
        <v>0</v>
      </c>
      <c r="C1907" s="6">
        <f>_xlfn.NUMBERVALUE(Grünflächen!D1911)</f>
        <v>0</v>
      </c>
    </row>
    <row r="1908" spans="1:3" hidden="1" x14ac:dyDescent="0.25">
      <c r="A1908" s="3">
        <f>Grünflächen!B1912</f>
        <v>0</v>
      </c>
      <c r="B1908" s="3">
        <f>Grünflächen!C1912</f>
        <v>0</v>
      </c>
      <c r="C1908" s="6">
        <f>_xlfn.NUMBERVALUE(Grünflächen!D1912)</f>
        <v>0</v>
      </c>
    </row>
    <row r="1909" spans="1:3" hidden="1" x14ac:dyDescent="0.25">
      <c r="A1909" s="3">
        <f>Grünflächen!B1913</f>
        <v>0</v>
      </c>
      <c r="B1909" s="3">
        <f>Grünflächen!C1913</f>
        <v>0</v>
      </c>
      <c r="C1909" s="6">
        <f>_xlfn.NUMBERVALUE(Grünflächen!D1913)</f>
        <v>0</v>
      </c>
    </row>
    <row r="1910" spans="1:3" hidden="1" x14ac:dyDescent="0.25">
      <c r="A1910" s="3">
        <f>Grünflächen!B1914</f>
        <v>0</v>
      </c>
      <c r="B1910" s="3">
        <f>Grünflächen!C1914</f>
        <v>0</v>
      </c>
      <c r="C1910" s="6">
        <f>_xlfn.NUMBERVALUE(Grünflächen!D1914)</f>
        <v>0</v>
      </c>
    </row>
    <row r="1911" spans="1:3" hidden="1" x14ac:dyDescent="0.25">
      <c r="A1911" s="3">
        <f>Grünflächen!B1915</f>
        <v>0</v>
      </c>
      <c r="B1911" s="3">
        <f>Grünflächen!C1915</f>
        <v>0</v>
      </c>
      <c r="C1911" s="6">
        <f>_xlfn.NUMBERVALUE(Grünflächen!D1915)</f>
        <v>0</v>
      </c>
    </row>
    <row r="1912" spans="1:3" hidden="1" x14ac:dyDescent="0.25">
      <c r="A1912" s="3">
        <f>Grünflächen!B1916</f>
        <v>0</v>
      </c>
      <c r="B1912" s="3">
        <f>Grünflächen!C1916</f>
        <v>0</v>
      </c>
      <c r="C1912" s="6">
        <f>_xlfn.NUMBERVALUE(Grünflächen!D1916)</f>
        <v>0</v>
      </c>
    </row>
    <row r="1913" spans="1:3" hidden="1" x14ac:dyDescent="0.25">
      <c r="A1913" s="3">
        <f>Grünflächen!B1917</f>
        <v>0</v>
      </c>
      <c r="B1913" s="3">
        <f>Grünflächen!C1917</f>
        <v>0</v>
      </c>
      <c r="C1913" s="6">
        <f>_xlfn.NUMBERVALUE(Grünflächen!D1917)</f>
        <v>0</v>
      </c>
    </row>
    <row r="1914" spans="1:3" hidden="1" x14ac:dyDescent="0.25">
      <c r="A1914" s="3">
        <f>Grünflächen!B1918</f>
        <v>0</v>
      </c>
      <c r="B1914" s="3">
        <f>Grünflächen!C1918</f>
        <v>0</v>
      </c>
      <c r="C1914" s="6">
        <f>_xlfn.NUMBERVALUE(Grünflächen!D1918)</f>
        <v>0</v>
      </c>
    </row>
    <row r="1915" spans="1:3" hidden="1" x14ac:dyDescent="0.25">
      <c r="A1915" s="3">
        <f>Grünflächen!B1919</f>
        <v>0</v>
      </c>
      <c r="B1915" s="3">
        <f>Grünflächen!C1919</f>
        <v>0</v>
      </c>
      <c r="C1915" s="6">
        <f>_xlfn.NUMBERVALUE(Grünflächen!D1919)</f>
        <v>0</v>
      </c>
    </row>
    <row r="1916" spans="1:3" hidden="1" x14ac:dyDescent="0.25">
      <c r="A1916" s="3">
        <f>Grünflächen!B1920</f>
        <v>0</v>
      </c>
      <c r="B1916" s="3">
        <f>Grünflächen!C1920</f>
        <v>0</v>
      </c>
      <c r="C1916" s="6">
        <f>_xlfn.NUMBERVALUE(Grünflächen!D1920)</f>
        <v>0</v>
      </c>
    </row>
    <row r="1917" spans="1:3" hidden="1" x14ac:dyDescent="0.25">
      <c r="A1917" s="3">
        <f>Grünflächen!B1921</f>
        <v>0</v>
      </c>
      <c r="B1917" s="3">
        <f>Grünflächen!C1921</f>
        <v>0</v>
      </c>
      <c r="C1917" s="6">
        <f>_xlfn.NUMBERVALUE(Grünflächen!D1921)</f>
        <v>0</v>
      </c>
    </row>
    <row r="1918" spans="1:3" hidden="1" x14ac:dyDescent="0.25">
      <c r="A1918" s="3">
        <f>Grünflächen!B1922</f>
        <v>0</v>
      </c>
      <c r="B1918" s="3">
        <f>Grünflächen!C1922</f>
        <v>0</v>
      </c>
      <c r="C1918" s="6">
        <f>_xlfn.NUMBERVALUE(Grünflächen!D1922)</f>
        <v>0</v>
      </c>
    </row>
    <row r="1919" spans="1:3" hidden="1" x14ac:dyDescent="0.25">
      <c r="A1919" s="3">
        <f>Grünflächen!B1923</f>
        <v>0</v>
      </c>
      <c r="B1919" s="3">
        <f>Grünflächen!C1923</f>
        <v>0</v>
      </c>
      <c r="C1919" s="6">
        <f>_xlfn.NUMBERVALUE(Grünflächen!D1923)</f>
        <v>0</v>
      </c>
    </row>
    <row r="1920" spans="1:3" hidden="1" x14ac:dyDescent="0.25">
      <c r="A1920" s="3">
        <f>Grünflächen!B1924</f>
        <v>0</v>
      </c>
      <c r="B1920" s="3">
        <f>Grünflächen!C1924</f>
        <v>0</v>
      </c>
      <c r="C1920" s="6">
        <f>_xlfn.NUMBERVALUE(Grünflächen!D1924)</f>
        <v>0</v>
      </c>
    </row>
    <row r="1921" spans="1:3" hidden="1" x14ac:dyDescent="0.25">
      <c r="A1921" s="3">
        <f>Grünflächen!B1925</f>
        <v>0</v>
      </c>
      <c r="B1921" s="3">
        <f>Grünflächen!C1925</f>
        <v>0</v>
      </c>
      <c r="C1921" s="6">
        <f>_xlfn.NUMBERVALUE(Grünflächen!D1925)</f>
        <v>0</v>
      </c>
    </row>
    <row r="1922" spans="1:3" hidden="1" x14ac:dyDescent="0.25">
      <c r="A1922" s="3">
        <f>Grünflächen!B1926</f>
        <v>0</v>
      </c>
      <c r="B1922" s="3">
        <f>Grünflächen!C1926</f>
        <v>0</v>
      </c>
      <c r="C1922" s="6">
        <f>_xlfn.NUMBERVALUE(Grünflächen!D1926)</f>
        <v>0</v>
      </c>
    </row>
    <row r="1923" spans="1:3" hidden="1" x14ac:dyDescent="0.25">
      <c r="A1923" s="3">
        <f>Grünflächen!B1927</f>
        <v>0</v>
      </c>
      <c r="B1923" s="3">
        <f>Grünflächen!C1927</f>
        <v>0</v>
      </c>
      <c r="C1923" s="6">
        <f>_xlfn.NUMBERVALUE(Grünflächen!D1927)</f>
        <v>0</v>
      </c>
    </row>
    <row r="1924" spans="1:3" hidden="1" x14ac:dyDescent="0.25">
      <c r="A1924" s="3">
        <f>Grünflächen!B1928</f>
        <v>0</v>
      </c>
      <c r="B1924" s="3">
        <f>Grünflächen!C1928</f>
        <v>0</v>
      </c>
      <c r="C1924" s="6">
        <f>_xlfn.NUMBERVALUE(Grünflächen!D1928)</f>
        <v>0</v>
      </c>
    </row>
    <row r="1925" spans="1:3" hidden="1" x14ac:dyDescent="0.25">
      <c r="A1925" s="3">
        <f>Grünflächen!B1929</f>
        <v>0</v>
      </c>
      <c r="B1925" s="3">
        <f>Grünflächen!C1929</f>
        <v>0</v>
      </c>
      <c r="C1925" s="6">
        <f>_xlfn.NUMBERVALUE(Grünflächen!D1929)</f>
        <v>0</v>
      </c>
    </row>
    <row r="1926" spans="1:3" hidden="1" x14ac:dyDescent="0.25">
      <c r="A1926" s="3">
        <f>Grünflächen!B1930</f>
        <v>0</v>
      </c>
      <c r="B1926" s="3">
        <f>Grünflächen!C1930</f>
        <v>0</v>
      </c>
      <c r="C1926" s="6">
        <f>_xlfn.NUMBERVALUE(Grünflächen!D1930)</f>
        <v>0</v>
      </c>
    </row>
    <row r="1927" spans="1:3" hidden="1" x14ac:dyDescent="0.25">
      <c r="A1927" s="3">
        <f>Grünflächen!B1931</f>
        <v>0</v>
      </c>
      <c r="B1927" s="3">
        <f>Grünflächen!C1931</f>
        <v>0</v>
      </c>
      <c r="C1927" s="6">
        <f>_xlfn.NUMBERVALUE(Grünflächen!D1931)</f>
        <v>0</v>
      </c>
    </row>
    <row r="1928" spans="1:3" hidden="1" x14ac:dyDescent="0.25">
      <c r="A1928" s="3">
        <f>Grünflächen!B1932</f>
        <v>0</v>
      </c>
      <c r="B1928" s="3">
        <f>Grünflächen!C1932</f>
        <v>0</v>
      </c>
      <c r="C1928" s="6">
        <f>_xlfn.NUMBERVALUE(Grünflächen!D1932)</f>
        <v>0</v>
      </c>
    </row>
    <row r="1929" spans="1:3" hidden="1" x14ac:dyDescent="0.25">
      <c r="A1929" s="3">
        <f>Grünflächen!B1933</f>
        <v>0</v>
      </c>
      <c r="B1929" s="3">
        <f>Grünflächen!C1933</f>
        <v>0</v>
      </c>
      <c r="C1929" s="6">
        <f>_xlfn.NUMBERVALUE(Grünflächen!D1933)</f>
        <v>0</v>
      </c>
    </row>
    <row r="1930" spans="1:3" hidden="1" x14ac:dyDescent="0.25">
      <c r="A1930" s="3">
        <f>Grünflächen!B1934</f>
        <v>0</v>
      </c>
      <c r="B1930" s="3">
        <f>Grünflächen!C1934</f>
        <v>0</v>
      </c>
      <c r="C1930" s="6">
        <f>_xlfn.NUMBERVALUE(Grünflächen!D1934)</f>
        <v>0</v>
      </c>
    </row>
    <row r="1931" spans="1:3" hidden="1" x14ac:dyDescent="0.25">
      <c r="A1931" s="3">
        <f>Grünflächen!B1935</f>
        <v>0</v>
      </c>
      <c r="B1931" s="3">
        <f>Grünflächen!C1935</f>
        <v>0</v>
      </c>
      <c r="C1931" s="6">
        <f>_xlfn.NUMBERVALUE(Grünflächen!D1935)</f>
        <v>0</v>
      </c>
    </row>
    <row r="1932" spans="1:3" hidden="1" x14ac:dyDescent="0.25">
      <c r="A1932" s="3">
        <f>Grünflächen!B1936</f>
        <v>0</v>
      </c>
      <c r="B1932" s="3">
        <f>Grünflächen!C1936</f>
        <v>0</v>
      </c>
      <c r="C1932" s="6">
        <f>_xlfn.NUMBERVALUE(Grünflächen!D1936)</f>
        <v>0</v>
      </c>
    </row>
    <row r="1933" spans="1:3" hidden="1" x14ac:dyDescent="0.25">
      <c r="A1933" s="3">
        <f>Grünflächen!B1937</f>
        <v>0</v>
      </c>
      <c r="B1933" s="3">
        <f>Grünflächen!C1937</f>
        <v>0</v>
      </c>
      <c r="C1933" s="6">
        <f>_xlfn.NUMBERVALUE(Grünflächen!D1937)</f>
        <v>0</v>
      </c>
    </row>
    <row r="1934" spans="1:3" hidden="1" x14ac:dyDescent="0.25">
      <c r="A1934" s="3">
        <f>Grünflächen!B1938</f>
        <v>0</v>
      </c>
      <c r="B1934" s="3">
        <f>Grünflächen!C1938</f>
        <v>0</v>
      </c>
      <c r="C1934" s="6">
        <f>_xlfn.NUMBERVALUE(Grünflächen!D1938)</f>
        <v>0</v>
      </c>
    </row>
    <row r="1935" spans="1:3" hidden="1" x14ac:dyDescent="0.25">
      <c r="A1935" s="3">
        <f>Grünflächen!B1939</f>
        <v>0</v>
      </c>
      <c r="B1935" s="3">
        <f>Grünflächen!C1939</f>
        <v>0</v>
      </c>
      <c r="C1935" s="6">
        <f>_xlfn.NUMBERVALUE(Grünflächen!D1939)</f>
        <v>0</v>
      </c>
    </row>
    <row r="1936" spans="1:3" hidden="1" x14ac:dyDescent="0.25">
      <c r="A1936" s="3">
        <f>Grünflächen!B1940</f>
        <v>0</v>
      </c>
      <c r="B1936" s="3">
        <f>Grünflächen!C1940</f>
        <v>0</v>
      </c>
      <c r="C1936" s="6">
        <f>_xlfn.NUMBERVALUE(Grünflächen!D1940)</f>
        <v>0</v>
      </c>
    </row>
    <row r="1937" spans="1:3" hidden="1" x14ac:dyDescent="0.25">
      <c r="A1937" s="3">
        <f>Grünflächen!B1941</f>
        <v>0</v>
      </c>
      <c r="B1937" s="3">
        <f>Grünflächen!C1941</f>
        <v>0</v>
      </c>
      <c r="C1937" s="6">
        <f>_xlfn.NUMBERVALUE(Grünflächen!D1941)</f>
        <v>0</v>
      </c>
    </row>
    <row r="1938" spans="1:3" hidden="1" x14ac:dyDescent="0.25">
      <c r="A1938" s="3">
        <f>Grünflächen!B1942</f>
        <v>0</v>
      </c>
      <c r="B1938" s="3">
        <f>Grünflächen!C1942</f>
        <v>0</v>
      </c>
      <c r="C1938" s="6">
        <f>_xlfn.NUMBERVALUE(Grünflächen!D1942)</f>
        <v>0</v>
      </c>
    </row>
    <row r="1939" spans="1:3" hidden="1" x14ac:dyDescent="0.25">
      <c r="A1939" s="3">
        <f>Grünflächen!B1943</f>
        <v>0</v>
      </c>
      <c r="B1939" s="3">
        <f>Grünflächen!C1943</f>
        <v>0</v>
      </c>
      <c r="C1939" s="6">
        <f>_xlfn.NUMBERVALUE(Grünflächen!D1943)</f>
        <v>0</v>
      </c>
    </row>
    <row r="1940" spans="1:3" hidden="1" x14ac:dyDescent="0.25">
      <c r="A1940" s="3">
        <f>Grünflächen!B1944</f>
        <v>0</v>
      </c>
      <c r="B1940" s="3">
        <f>Grünflächen!C1944</f>
        <v>0</v>
      </c>
      <c r="C1940" s="6">
        <f>_xlfn.NUMBERVALUE(Grünflächen!D1944)</f>
        <v>0</v>
      </c>
    </row>
    <row r="1941" spans="1:3" hidden="1" x14ac:dyDescent="0.25">
      <c r="A1941" s="3">
        <f>Grünflächen!B1945</f>
        <v>0</v>
      </c>
      <c r="B1941" s="3">
        <f>Grünflächen!C1945</f>
        <v>0</v>
      </c>
      <c r="C1941" s="6">
        <f>_xlfn.NUMBERVALUE(Grünflächen!D1945)</f>
        <v>0</v>
      </c>
    </row>
    <row r="1942" spans="1:3" hidden="1" x14ac:dyDescent="0.25">
      <c r="A1942" s="3">
        <f>Grünflächen!B1946</f>
        <v>0</v>
      </c>
      <c r="B1942" s="3">
        <f>Grünflächen!C1946</f>
        <v>0</v>
      </c>
      <c r="C1942" s="6">
        <f>_xlfn.NUMBERVALUE(Grünflächen!D1946)</f>
        <v>0</v>
      </c>
    </row>
    <row r="1943" spans="1:3" hidden="1" x14ac:dyDescent="0.25">
      <c r="A1943" s="3">
        <f>Grünflächen!B1947</f>
        <v>0</v>
      </c>
      <c r="B1943" s="3">
        <f>Grünflächen!C1947</f>
        <v>0</v>
      </c>
      <c r="C1943" s="6">
        <f>_xlfn.NUMBERVALUE(Grünflächen!D1947)</f>
        <v>0</v>
      </c>
    </row>
    <row r="1944" spans="1:3" hidden="1" x14ac:dyDescent="0.25">
      <c r="A1944" s="3">
        <f>Grünflächen!B1948</f>
        <v>0</v>
      </c>
      <c r="B1944" s="3">
        <f>Grünflächen!C1948</f>
        <v>0</v>
      </c>
      <c r="C1944" s="6">
        <f>_xlfn.NUMBERVALUE(Grünflächen!D1948)</f>
        <v>0</v>
      </c>
    </row>
    <row r="1945" spans="1:3" hidden="1" x14ac:dyDescent="0.25">
      <c r="A1945" s="3">
        <f>Grünflächen!B1949</f>
        <v>0</v>
      </c>
      <c r="B1945" s="3">
        <f>Grünflächen!C1949</f>
        <v>0</v>
      </c>
      <c r="C1945" s="6">
        <f>_xlfn.NUMBERVALUE(Grünflächen!D1949)</f>
        <v>0</v>
      </c>
    </row>
    <row r="1946" spans="1:3" hidden="1" x14ac:dyDescent="0.25">
      <c r="A1946" s="3">
        <f>Grünflächen!B1950</f>
        <v>0</v>
      </c>
      <c r="B1946" s="3">
        <f>Grünflächen!C1950</f>
        <v>0</v>
      </c>
      <c r="C1946" s="6">
        <f>_xlfn.NUMBERVALUE(Grünflächen!D1950)</f>
        <v>0</v>
      </c>
    </row>
    <row r="1947" spans="1:3" hidden="1" x14ac:dyDescent="0.25">
      <c r="A1947" s="3">
        <f>Grünflächen!B1951</f>
        <v>0</v>
      </c>
      <c r="B1947" s="3">
        <f>Grünflächen!C1951</f>
        <v>0</v>
      </c>
      <c r="C1947" s="6">
        <f>_xlfn.NUMBERVALUE(Grünflächen!D1951)</f>
        <v>0</v>
      </c>
    </row>
    <row r="1948" spans="1:3" hidden="1" x14ac:dyDescent="0.25">
      <c r="A1948" s="3">
        <f>Grünflächen!B1952</f>
        <v>0</v>
      </c>
      <c r="B1948" s="3">
        <f>Grünflächen!C1952</f>
        <v>0</v>
      </c>
      <c r="C1948" s="6">
        <f>_xlfn.NUMBERVALUE(Grünflächen!D1952)</f>
        <v>0</v>
      </c>
    </row>
    <row r="1949" spans="1:3" hidden="1" x14ac:dyDescent="0.25">
      <c r="A1949" s="3">
        <f>Grünflächen!B1953</f>
        <v>0</v>
      </c>
      <c r="B1949" s="3">
        <f>Grünflächen!C1953</f>
        <v>0</v>
      </c>
      <c r="C1949" s="6">
        <f>_xlfn.NUMBERVALUE(Grünflächen!D1953)</f>
        <v>0</v>
      </c>
    </row>
    <row r="1950" spans="1:3" hidden="1" x14ac:dyDescent="0.25">
      <c r="A1950" s="3">
        <f>Grünflächen!B1954</f>
        <v>0</v>
      </c>
      <c r="B1950" s="3">
        <f>Grünflächen!C1954</f>
        <v>0</v>
      </c>
      <c r="C1950" s="6">
        <f>_xlfn.NUMBERVALUE(Grünflächen!D1954)</f>
        <v>0</v>
      </c>
    </row>
    <row r="1951" spans="1:3" hidden="1" x14ac:dyDescent="0.25">
      <c r="A1951" s="3">
        <f>Grünflächen!B1955</f>
        <v>0</v>
      </c>
      <c r="B1951" s="3">
        <f>Grünflächen!C1955</f>
        <v>0</v>
      </c>
      <c r="C1951" s="6">
        <f>_xlfn.NUMBERVALUE(Grünflächen!D1955)</f>
        <v>0</v>
      </c>
    </row>
    <row r="1952" spans="1:3" hidden="1" x14ac:dyDescent="0.25">
      <c r="A1952" s="3">
        <f>Grünflächen!B1956</f>
        <v>0</v>
      </c>
      <c r="B1952" s="3">
        <f>Grünflächen!C1956</f>
        <v>0</v>
      </c>
      <c r="C1952" s="6">
        <f>_xlfn.NUMBERVALUE(Grünflächen!D1956)</f>
        <v>0</v>
      </c>
    </row>
    <row r="1953" spans="1:3" hidden="1" x14ac:dyDescent="0.25">
      <c r="A1953" s="3">
        <f>Grünflächen!B1957</f>
        <v>0</v>
      </c>
      <c r="B1953" s="3">
        <f>Grünflächen!C1957</f>
        <v>0</v>
      </c>
      <c r="C1953" s="6">
        <f>_xlfn.NUMBERVALUE(Grünflächen!D1957)</f>
        <v>0</v>
      </c>
    </row>
    <row r="1954" spans="1:3" hidden="1" x14ac:dyDescent="0.25">
      <c r="A1954" s="3">
        <f>Grünflächen!B1958</f>
        <v>0</v>
      </c>
      <c r="B1954" s="3">
        <f>Grünflächen!C1958</f>
        <v>0</v>
      </c>
      <c r="C1954" s="6">
        <f>_xlfn.NUMBERVALUE(Grünflächen!D1958)</f>
        <v>0</v>
      </c>
    </row>
    <row r="1955" spans="1:3" hidden="1" x14ac:dyDescent="0.25">
      <c r="A1955" s="3">
        <f>Grünflächen!B1959</f>
        <v>0</v>
      </c>
      <c r="B1955" s="3">
        <f>Grünflächen!C1959</f>
        <v>0</v>
      </c>
      <c r="C1955" s="6">
        <f>_xlfn.NUMBERVALUE(Grünflächen!D1959)</f>
        <v>0</v>
      </c>
    </row>
    <row r="1956" spans="1:3" hidden="1" x14ac:dyDescent="0.25">
      <c r="A1956" s="3">
        <f>Grünflächen!B1960</f>
        <v>0</v>
      </c>
      <c r="B1956" s="3">
        <f>Grünflächen!C1960</f>
        <v>0</v>
      </c>
      <c r="C1956" s="6">
        <f>_xlfn.NUMBERVALUE(Grünflächen!D1960)</f>
        <v>0</v>
      </c>
    </row>
    <row r="1957" spans="1:3" hidden="1" x14ac:dyDescent="0.25">
      <c r="A1957" s="3">
        <f>Grünflächen!B1961</f>
        <v>0</v>
      </c>
      <c r="B1957" s="3">
        <f>Grünflächen!C1961</f>
        <v>0</v>
      </c>
      <c r="C1957" s="6">
        <f>_xlfn.NUMBERVALUE(Grünflächen!D1961)</f>
        <v>0</v>
      </c>
    </row>
    <row r="1958" spans="1:3" hidden="1" x14ac:dyDescent="0.25">
      <c r="A1958" s="3">
        <f>Grünflächen!B1962</f>
        <v>0</v>
      </c>
      <c r="B1958" s="3">
        <f>Grünflächen!C1962</f>
        <v>0</v>
      </c>
      <c r="C1958" s="6">
        <f>_xlfn.NUMBERVALUE(Grünflächen!D1962)</f>
        <v>0</v>
      </c>
    </row>
    <row r="1959" spans="1:3" hidden="1" x14ac:dyDescent="0.25">
      <c r="A1959" s="3">
        <f>Grünflächen!B1963</f>
        <v>0</v>
      </c>
      <c r="B1959" s="3">
        <f>Grünflächen!C1963</f>
        <v>0</v>
      </c>
      <c r="C1959" s="6">
        <f>_xlfn.NUMBERVALUE(Grünflächen!D1963)</f>
        <v>0</v>
      </c>
    </row>
    <row r="1960" spans="1:3" hidden="1" x14ac:dyDescent="0.25">
      <c r="A1960" s="3">
        <f>Grünflächen!B1964</f>
        <v>0</v>
      </c>
      <c r="B1960" s="3">
        <f>Grünflächen!C1964</f>
        <v>0</v>
      </c>
      <c r="C1960" s="6">
        <f>_xlfn.NUMBERVALUE(Grünflächen!D1964)</f>
        <v>0</v>
      </c>
    </row>
    <row r="1961" spans="1:3" hidden="1" x14ac:dyDescent="0.25">
      <c r="A1961" s="3">
        <f>Grünflächen!B1965</f>
        <v>0</v>
      </c>
      <c r="B1961" s="3">
        <f>Grünflächen!C1965</f>
        <v>0</v>
      </c>
      <c r="C1961" s="6">
        <f>_xlfn.NUMBERVALUE(Grünflächen!D1965)</f>
        <v>0</v>
      </c>
    </row>
    <row r="1962" spans="1:3" hidden="1" x14ac:dyDescent="0.25">
      <c r="A1962" s="3">
        <f>Grünflächen!B1966</f>
        <v>0</v>
      </c>
      <c r="B1962" s="3">
        <f>Grünflächen!C1966</f>
        <v>0</v>
      </c>
      <c r="C1962" s="6">
        <f>_xlfn.NUMBERVALUE(Grünflächen!D1966)</f>
        <v>0</v>
      </c>
    </row>
    <row r="1963" spans="1:3" hidden="1" x14ac:dyDescent="0.25">
      <c r="A1963" s="3">
        <f>Grünflächen!B1967</f>
        <v>0</v>
      </c>
      <c r="B1963" s="3">
        <f>Grünflächen!C1967</f>
        <v>0</v>
      </c>
      <c r="C1963" s="6">
        <f>_xlfn.NUMBERVALUE(Grünflächen!D1967)</f>
        <v>0</v>
      </c>
    </row>
    <row r="1964" spans="1:3" hidden="1" x14ac:dyDescent="0.25">
      <c r="A1964" s="3">
        <f>Grünflächen!B1968</f>
        <v>0</v>
      </c>
      <c r="B1964" s="3">
        <f>Grünflächen!C1968</f>
        <v>0</v>
      </c>
      <c r="C1964" s="6">
        <f>_xlfn.NUMBERVALUE(Grünflächen!D1968)</f>
        <v>0</v>
      </c>
    </row>
    <row r="1965" spans="1:3" hidden="1" x14ac:dyDescent="0.25">
      <c r="A1965" s="3">
        <f>Grünflächen!B1969</f>
        <v>0</v>
      </c>
      <c r="B1965" s="3">
        <f>Grünflächen!C1969</f>
        <v>0</v>
      </c>
      <c r="C1965" s="6">
        <f>_xlfn.NUMBERVALUE(Grünflächen!D1969)</f>
        <v>0</v>
      </c>
    </row>
    <row r="1966" spans="1:3" hidden="1" x14ac:dyDescent="0.25">
      <c r="A1966" s="3">
        <f>Grünflächen!B1970</f>
        <v>0</v>
      </c>
      <c r="B1966" s="3">
        <f>Grünflächen!C1970</f>
        <v>0</v>
      </c>
      <c r="C1966" s="6">
        <f>_xlfn.NUMBERVALUE(Grünflächen!D1970)</f>
        <v>0</v>
      </c>
    </row>
    <row r="1967" spans="1:3" hidden="1" x14ac:dyDescent="0.25">
      <c r="A1967" s="3">
        <f>Grünflächen!B1971</f>
        <v>0</v>
      </c>
      <c r="B1967" s="3">
        <f>Grünflächen!C1971</f>
        <v>0</v>
      </c>
      <c r="C1967" s="6">
        <f>_xlfn.NUMBERVALUE(Grünflächen!D1971)</f>
        <v>0</v>
      </c>
    </row>
    <row r="1968" spans="1:3" hidden="1" x14ac:dyDescent="0.25">
      <c r="A1968" s="3">
        <f>Grünflächen!B1972</f>
        <v>0</v>
      </c>
      <c r="B1968" s="3">
        <f>Grünflächen!C1972</f>
        <v>0</v>
      </c>
      <c r="C1968" s="6">
        <f>_xlfn.NUMBERVALUE(Grünflächen!D1972)</f>
        <v>0</v>
      </c>
    </row>
    <row r="1969" spans="1:3" hidden="1" x14ac:dyDescent="0.25">
      <c r="A1969" s="3">
        <f>Grünflächen!B1973</f>
        <v>0</v>
      </c>
      <c r="B1969" s="3">
        <f>Grünflächen!C1973</f>
        <v>0</v>
      </c>
      <c r="C1969" s="6">
        <f>_xlfn.NUMBERVALUE(Grünflächen!D1973)</f>
        <v>0</v>
      </c>
    </row>
    <row r="1970" spans="1:3" hidden="1" x14ac:dyDescent="0.25">
      <c r="A1970" s="3">
        <f>Grünflächen!B1974</f>
        <v>0</v>
      </c>
      <c r="B1970" s="3">
        <f>Grünflächen!C1974</f>
        <v>0</v>
      </c>
      <c r="C1970" s="6">
        <f>_xlfn.NUMBERVALUE(Grünflächen!D1974)</f>
        <v>0</v>
      </c>
    </row>
    <row r="1971" spans="1:3" hidden="1" x14ac:dyDescent="0.25">
      <c r="A1971" s="3">
        <f>Grünflächen!B1975</f>
        <v>0</v>
      </c>
      <c r="B1971" s="3">
        <f>Grünflächen!C1975</f>
        <v>0</v>
      </c>
      <c r="C1971" s="6">
        <f>_xlfn.NUMBERVALUE(Grünflächen!D1975)</f>
        <v>0</v>
      </c>
    </row>
    <row r="1972" spans="1:3" hidden="1" x14ac:dyDescent="0.25">
      <c r="A1972" s="3">
        <f>Grünflächen!B1976</f>
        <v>0</v>
      </c>
      <c r="B1972" s="3">
        <f>Grünflächen!C1976</f>
        <v>0</v>
      </c>
      <c r="C1972" s="6">
        <f>_xlfn.NUMBERVALUE(Grünflächen!D1976)</f>
        <v>0</v>
      </c>
    </row>
    <row r="1973" spans="1:3" hidden="1" x14ac:dyDescent="0.25">
      <c r="A1973" s="3">
        <f>Grünflächen!B1977</f>
        <v>0</v>
      </c>
      <c r="B1973" s="3">
        <f>Grünflächen!C1977</f>
        <v>0</v>
      </c>
      <c r="C1973" s="6">
        <f>_xlfn.NUMBERVALUE(Grünflächen!D1977)</f>
        <v>0</v>
      </c>
    </row>
    <row r="1974" spans="1:3" hidden="1" x14ac:dyDescent="0.25">
      <c r="A1974" s="3">
        <f>Grünflächen!B1978</f>
        <v>0</v>
      </c>
      <c r="B1974" s="3">
        <f>Grünflächen!C1978</f>
        <v>0</v>
      </c>
      <c r="C1974" s="6">
        <f>_xlfn.NUMBERVALUE(Grünflächen!D1978)</f>
        <v>0</v>
      </c>
    </row>
    <row r="1975" spans="1:3" hidden="1" x14ac:dyDescent="0.25">
      <c r="A1975" s="3">
        <f>Grünflächen!B1979</f>
        <v>0</v>
      </c>
      <c r="B1975" s="3">
        <f>Grünflächen!C1979</f>
        <v>0</v>
      </c>
      <c r="C1975" s="6">
        <f>_xlfn.NUMBERVALUE(Grünflächen!D1979)</f>
        <v>0</v>
      </c>
    </row>
    <row r="1976" spans="1:3" hidden="1" x14ac:dyDescent="0.25">
      <c r="A1976" s="3">
        <f>Grünflächen!B1980</f>
        <v>0</v>
      </c>
      <c r="B1976" s="3">
        <f>Grünflächen!C1980</f>
        <v>0</v>
      </c>
      <c r="C1976" s="6">
        <f>_xlfn.NUMBERVALUE(Grünflächen!D1980)</f>
        <v>0</v>
      </c>
    </row>
    <row r="1977" spans="1:3" hidden="1" x14ac:dyDescent="0.25">
      <c r="A1977" s="3">
        <f>Grünflächen!B1981</f>
        <v>0</v>
      </c>
      <c r="B1977" s="3">
        <f>Grünflächen!C1981</f>
        <v>0</v>
      </c>
      <c r="C1977" s="6">
        <f>_xlfn.NUMBERVALUE(Grünflächen!D1981)</f>
        <v>0</v>
      </c>
    </row>
    <row r="1978" spans="1:3" hidden="1" x14ac:dyDescent="0.25">
      <c r="A1978" s="3">
        <f>Grünflächen!B1982</f>
        <v>0</v>
      </c>
      <c r="B1978" s="3">
        <f>Grünflächen!C1982</f>
        <v>0</v>
      </c>
      <c r="C1978" s="6">
        <f>_xlfn.NUMBERVALUE(Grünflächen!D1982)</f>
        <v>0</v>
      </c>
    </row>
    <row r="1979" spans="1:3" hidden="1" x14ac:dyDescent="0.25">
      <c r="A1979" s="3">
        <f>Grünflächen!B1983</f>
        <v>0</v>
      </c>
      <c r="B1979" s="3">
        <f>Grünflächen!C1983</f>
        <v>0</v>
      </c>
      <c r="C1979" s="6">
        <f>_xlfn.NUMBERVALUE(Grünflächen!D1983)</f>
        <v>0</v>
      </c>
    </row>
    <row r="1980" spans="1:3" hidden="1" x14ac:dyDescent="0.25">
      <c r="A1980" s="3">
        <f>Grünflächen!B1984</f>
        <v>0</v>
      </c>
      <c r="B1980" s="3">
        <f>Grünflächen!C1984</f>
        <v>0</v>
      </c>
      <c r="C1980" s="6">
        <f>_xlfn.NUMBERVALUE(Grünflächen!D1984)</f>
        <v>0</v>
      </c>
    </row>
    <row r="1981" spans="1:3" hidden="1" x14ac:dyDescent="0.25">
      <c r="A1981" s="3">
        <f>Grünflächen!B1985</f>
        <v>0</v>
      </c>
      <c r="B1981" s="3">
        <f>Grünflächen!C1985</f>
        <v>0</v>
      </c>
      <c r="C1981" s="6">
        <f>_xlfn.NUMBERVALUE(Grünflächen!D1985)</f>
        <v>0</v>
      </c>
    </row>
    <row r="1982" spans="1:3" hidden="1" x14ac:dyDescent="0.25">
      <c r="A1982" s="3">
        <f>Grünflächen!B1986</f>
        <v>0</v>
      </c>
      <c r="B1982" s="3">
        <f>Grünflächen!C1986</f>
        <v>0</v>
      </c>
      <c r="C1982" s="6">
        <f>_xlfn.NUMBERVALUE(Grünflächen!D1986)</f>
        <v>0</v>
      </c>
    </row>
    <row r="1983" spans="1:3" hidden="1" x14ac:dyDescent="0.25">
      <c r="A1983" s="3">
        <f>Grünflächen!B1987</f>
        <v>0</v>
      </c>
      <c r="B1983" s="3">
        <f>Grünflächen!C1987</f>
        <v>0</v>
      </c>
      <c r="C1983" s="6">
        <f>_xlfn.NUMBERVALUE(Grünflächen!D1987)</f>
        <v>0</v>
      </c>
    </row>
    <row r="1984" spans="1:3" hidden="1" x14ac:dyDescent="0.25">
      <c r="A1984" s="3">
        <f>Grünflächen!B1988</f>
        <v>0</v>
      </c>
      <c r="B1984" s="3">
        <f>Grünflächen!C1988</f>
        <v>0</v>
      </c>
      <c r="C1984" s="6">
        <f>_xlfn.NUMBERVALUE(Grünflächen!D1988)</f>
        <v>0</v>
      </c>
    </row>
    <row r="1985" spans="1:3" hidden="1" x14ac:dyDescent="0.25">
      <c r="A1985" s="3">
        <f>Grünflächen!B1989</f>
        <v>0</v>
      </c>
      <c r="B1985" s="3">
        <f>Grünflächen!C1989</f>
        <v>0</v>
      </c>
      <c r="C1985" s="6">
        <f>_xlfn.NUMBERVALUE(Grünflächen!D1989)</f>
        <v>0</v>
      </c>
    </row>
    <row r="1986" spans="1:3" hidden="1" x14ac:dyDescent="0.25">
      <c r="A1986" s="3">
        <f>Grünflächen!B1990</f>
        <v>0</v>
      </c>
      <c r="B1986" s="3">
        <f>Grünflächen!C1990</f>
        <v>0</v>
      </c>
      <c r="C1986" s="6">
        <f>_xlfn.NUMBERVALUE(Grünflächen!D1990)</f>
        <v>0</v>
      </c>
    </row>
    <row r="1987" spans="1:3" hidden="1" x14ac:dyDescent="0.25">
      <c r="A1987" s="3">
        <f>Grünflächen!B1991</f>
        <v>0</v>
      </c>
      <c r="B1987" s="3">
        <f>Grünflächen!C1991</f>
        <v>0</v>
      </c>
      <c r="C1987" s="6">
        <f>_xlfn.NUMBERVALUE(Grünflächen!D1991)</f>
        <v>0</v>
      </c>
    </row>
    <row r="1988" spans="1:3" hidden="1" x14ac:dyDescent="0.25">
      <c r="A1988" s="3">
        <f>Grünflächen!B1992</f>
        <v>0</v>
      </c>
      <c r="B1988" s="3">
        <f>Grünflächen!C1992</f>
        <v>0</v>
      </c>
      <c r="C1988" s="6">
        <f>_xlfn.NUMBERVALUE(Grünflächen!D1992)</f>
        <v>0</v>
      </c>
    </row>
    <row r="1989" spans="1:3" hidden="1" x14ac:dyDescent="0.25">
      <c r="A1989" s="3">
        <f>Grünflächen!B1993</f>
        <v>0</v>
      </c>
      <c r="B1989" s="3">
        <f>Grünflächen!C1993</f>
        <v>0</v>
      </c>
      <c r="C1989" s="6">
        <f>_xlfn.NUMBERVALUE(Grünflächen!D1993)</f>
        <v>0</v>
      </c>
    </row>
    <row r="1990" spans="1:3" hidden="1" x14ac:dyDescent="0.25">
      <c r="A1990" s="3">
        <f>Grünflächen!B1994</f>
        <v>0</v>
      </c>
      <c r="B1990" s="3">
        <f>Grünflächen!C1994</f>
        <v>0</v>
      </c>
      <c r="C1990" s="6">
        <f>_xlfn.NUMBERVALUE(Grünflächen!D1994)</f>
        <v>0</v>
      </c>
    </row>
    <row r="1991" spans="1:3" hidden="1" x14ac:dyDescent="0.25">
      <c r="A1991" s="3">
        <f>Grünflächen!B1995</f>
        <v>0</v>
      </c>
      <c r="B1991" s="3">
        <f>Grünflächen!C1995</f>
        <v>0</v>
      </c>
      <c r="C1991" s="6">
        <f>_xlfn.NUMBERVALUE(Grünflächen!D1995)</f>
        <v>0</v>
      </c>
    </row>
    <row r="1992" spans="1:3" hidden="1" x14ac:dyDescent="0.25">
      <c r="A1992" s="3">
        <f>Grünflächen!B1996</f>
        <v>0</v>
      </c>
      <c r="B1992" s="3">
        <f>Grünflächen!C1996</f>
        <v>0</v>
      </c>
      <c r="C1992" s="6">
        <f>_xlfn.NUMBERVALUE(Grünflächen!D1996)</f>
        <v>0</v>
      </c>
    </row>
    <row r="1993" spans="1:3" hidden="1" x14ac:dyDescent="0.25">
      <c r="A1993" s="3">
        <f>Grünflächen!B1997</f>
        <v>0</v>
      </c>
      <c r="B1993" s="3">
        <f>Grünflächen!C1997</f>
        <v>0</v>
      </c>
      <c r="C1993" s="6">
        <f>_xlfn.NUMBERVALUE(Grünflächen!D1997)</f>
        <v>0</v>
      </c>
    </row>
    <row r="1994" spans="1:3" hidden="1" x14ac:dyDescent="0.25">
      <c r="A1994" s="3">
        <f>Grünflächen!B1998</f>
        <v>0</v>
      </c>
      <c r="B1994" s="3">
        <f>Grünflächen!C1998</f>
        <v>0</v>
      </c>
      <c r="C1994" s="6">
        <f>_xlfn.NUMBERVALUE(Grünflächen!D1998)</f>
        <v>0</v>
      </c>
    </row>
    <row r="1995" spans="1:3" hidden="1" x14ac:dyDescent="0.25">
      <c r="A1995" s="3">
        <f>Grünflächen!B1999</f>
        <v>0</v>
      </c>
      <c r="B1995" s="3">
        <f>Grünflächen!C1999</f>
        <v>0</v>
      </c>
      <c r="C1995" s="6">
        <f>_xlfn.NUMBERVALUE(Grünflächen!D1999)</f>
        <v>0</v>
      </c>
    </row>
    <row r="1996" spans="1:3" hidden="1" x14ac:dyDescent="0.25">
      <c r="A1996" s="3">
        <f>Grünflächen!B2000</f>
        <v>0</v>
      </c>
      <c r="B1996" s="3">
        <f>Grünflächen!C2000</f>
        <v>0</v>
      </c>
      <c r="C1996" s="6">
        <f>_xlfn.NUMBERVALUE(Grünflächen!D2000)</f>
        <v>0</v>
      </c>
    </row>
    <row r="1997" spans="1:3" hidden="1" x14ac:dyDescent="0.25">
      <c r="A1997" s="3">
        <f>Grünflächen!B2001</f>
        <v>0</v>
      </c>
      <c r="B1997" s="3">
        <f>Grünflächen!C2001</f>
        <v>0</v>
      </c>
      <c r="C1997" s="6">
        <f>_xlfn.NUMBERVALUE(Grünflächen!D2001)</f>
        <v>0</v>
      </c>
    </row>
    <row r="1998" spans="1:3" hidden="1" x14ac:dyDescent="0.25">
      <c r="A1998" s="3">
        <f>Grünflächen!B2002</f>
        <v>0</v>
      </c>
      <c r="B1998" s="3">
        <f>Grünflächen!C2002</f>
        <v>0</v>
      </c>
      <c r="C1998" s="6">
        <f>_xlfn.NUMBERVALUE(Grünflächen!D2002)</f>
        <v>0</v>
      </c>
    </row>
    <row r="1999" spans="1:3" hidden="1" x14ac:dyDescent="0.25">
      <c r="A1999" s="3">
        <f>Grünflächen!B2003</f>
        <v>0</v>
      </c>
      <c r="B1999" s="3">
        <f>Grünflächen!C2003</f>
        <v>0</v>
      </c>
      <c r="C1999" s="6">
        <f>_xlfn.NUMBERVALUE(Grünflächen!D2003)</f>
        <v>0</v>
      </c>
    </row>
    <row r="2000" spans="1:3" hidden="1" x14ac:dyDescent="0.25">
      <c r="A2000" s="3">
        <f>Grünflächen!B2004</f>
        <v>0</v>
      </c>
      <c r="B2000" s="3">
        <f>Grünflächen!C2004</f>
        <v>0</v>
      </c>
      <c r="C2000" s="6">
        <f>_xlfn.NUMBERVALUE(Grünflächen!D2004)</f>
        <v>0</v>
      </c>
    </row>
    <row r="2001" spans="1:3" hidden="1" x14ac:dyDescent="0.25">
      <c r="A2001" s="3">
        <f>Grünflächen!B2005</f>
        <v>0</v>
      </c>
      <c r="B2001" s="3">
        <f>Grünflächen!C2005</f>
        <v>0</v>
      </c>
      <c r="C2001" s="6">
        <f>_xlfn.NUMBERVALUE(Grünflächen!D2005)</f>
        <v>0</v>
      </c>
    </row>
    <row r="2002" spans="1:3" hidden="1" x14ac:dyDescent="0.25">
      <c r="A2002" s="3">
        <f>Grünflächen!B2006</f>
        <v>0</v>
      </c>
      <c r="B2002" s="3">
        <f>Grünflächen!C2006</f>
        <v>0</v>
      </c>
      <c r="C2002" s="6">
        <f>_xlfn.NUMBERVALUE(Grünflächen!D2006)</f>
        <v>0</v>
      </c>
    </row>
    <row r="2003" spans="1:3" hidden="1" x14ac:dyDescent="0.25">
      <c r="A2003" s="3">
        <f>Grünflächen!B2007</f>
        <v>0</v>
      </c>
      <c r="B2003" s="3">
        <f>Grünflächen!C2007</f>
        <v>0</v>
      </c>
      <c r="C2003" s="6">
        <f>_xlfn.NUMBERVALUE(Grünflächen!D2007)</f>
        <v>0</v>
      </c>
    </row>
    <row r="2004" spans="1:3" hidden="1" x14ac:dyDescent="0.25">
      <c r="A2004" s="3">
        <f>Grünflächen!B2008</f>
        <v>0</v>
      </c>
      <c r="B2004" s="3">
        <f>Grünflächen!C2008</f>
        <v>0</v>
      </c>
      <c r="C2004" s="6">
        <f>_xlfn.NUMBERVALUE(Grünflächen!D2008)</f>
        <v>0</v>
      </c>
    </row>
    <row r="2005" spans="1:3" hidden="1" x14ac:dyDescent="0.25">
      <c r="A2005" s="3">
        <f>Grünflächen!B2009</f>
        <v>0</v>
      </c>
      <c r="B2005" s="3">
        <f>Grünflächen!C2009</f>
        <v>0</v>
      </c>
      <c r="C2005" s="6">
        <f>_xlfn.NUMBERVALUE(Grünflächen!D2009)</f>
        <v>0</v>
      </c>
    </row>
    <row r="2006" spans="1:3" hidden="1" x14ac:dyDescent="0.25">
      <c r="A2006" s="3">
        <f>Grünflächen!B2010</f>
        <v>0</v>
      </c>
      <c r="B2006" s="3">
        <f>Grünflächen!C2010</f>
        <v>0</v>
      </c>
      <c r="C2006" s="6">
        <f>_xlfn.NUMBERVALUE(Grünflächen!D2010)</f>
        <v>0</v>
      </c>
    </row>
    <row r="2007" spans="1:3" hidden="1" x14ac:dyDescent="0.25">
      <c r="A2007" s="3">
        <f>Grünflächen!B2011</f>
        <v>0</v>
      </c>
      <c r="B2007" s="3">
        <f>Grünflächen!C2011</f>
        <v>0</v>
      </c>
      <c r="C2007" s="6">
        <f>_xlfn.NUMBERVALUE(Grünflächen!D2011)</f>
        <v>0</v>
      </c>
    </row>
    <row r="2008" spans="1:3" hidden="1" x14ac:dyDescent="0.25">
      <c r="A2008" s="3">
        <f>Grünflächen!B2012</f>
        <v>0</v>
      </c>
      <c r="B2008" s="3">
        <f>Grünflächen!C2012</f>
        <v>0</v>
      </c>
      <c r="C2008" s="6">
        <f>_xlfn.NUMBERVALUE(Grünflächen!D2012)</f>
        <v>0</v>
      </c>
    </row>
    <row r="2009" spans="1:3" hidden="1" x14ac:dyDescent="0.25">
      <c r="A2009" s="3">
        <f>Grünflächen!B2013</f>
        <v>0</v>
      </c>
      <c r="B2009" s="3">
        <f>Grünflächen!C2013</f>
        <v>0</v>
      </c>
      <c r="C2009" s="6">
        <f>_xlfn.NUMBERVALUE(Grünflächen!D2013)</f>
        <v>0</v>
      </c>
    </row>
    <row r="2010" spans="1:3" hidden="1" x14ac:dyDescent="0.25">
      <c r="A2010" s="3">
        <f>Grünflächen!B2014</f>
        <v>0</v>
      </c>
      <c r="B2010" s="3">
        <f>Grünflächen!C2014</f>
        <v>0</v>
      </c>
      <c r="C2010" s="6">
        <f>_xlfn.NUMBERVALUE(Grünflächen!D2014)</f>
        <v>0</v>
      </c>
    </row>
    <row r="2011" spans="1:3" hidden="1" x14ac:dyDescent="0.25">
      <c r="A2011" s="3">
        <f>Grünflächen!B2015</f>
        <v>0</v>
      </c>
      <c r="B2011" s="3">
        <f>Grünflächen!C2015</f>
        <v>0</v>
      </c>
      <c r="C2011" s="6">
        <f>_xlfn.NUMBERVALUE(Grünflächen!D2015)</f>
        <v>0</v>
      </c>
    </row>
    <row r="2012" spans="1:3" hidden="1" x14ac:dyDescent="0.25">
      <c r="A2012" s="3">
        <f>Grünflächen!B2016</f>
        <v>0</v>
      </c>
      <c r="B2012" s="3">
        <f>Grünflächen!C2016</f>
        <v>0</v>
      </c>
      <c r="C2012" s="6">
        <f>_xlfn.NUMBERVALUE(Grünflächen!D2016)</f>
        <v>0</v>
      </c>
    </row>
    <row r="2013" spans="1:3" hidden="1" x14ac:dyDescent="0.25">
      <c r="A2013" s="3">
        <f>Grünflächen!B2017</f>
        <v>0</v>
      </c>
      <c r="B2013" s="3">
        <f>Grünflächen!C2017</f>
        <v>0</v>
      </c>
      <c r="C2013" s="6">
        <f>_xlfn.NUMBERVALUE(Grünflächen!D2017)</f>
        <v>0</v>
      </c>
    </row>
    <row r="2014" spans="1:3" hidden="1" x14ac:dyDescent="0.25">
      <c r="A2014" s="3">
        <f>Grünflächen!B2018</f>
        <v>0</v>
      </c>
      <c r="B2014" s="3">
        <f>Grünflächen!C2018</f>
        <v>0</v>
      </c>
      <c r="C2014" s="6">
        <f>_xlfn.NUMBERVALUE(Grünflächen!D2018)</f>
        <v>0</v>
      </c>
    </row>
    <row r="2015" spans="1:3" hidden="1" x14ac:dyDescent="0.25">
      <c r="A2015" s="3">
        <f>Grünflächen!B2019</f>
        <v>0</v>
      </c>
      <c r="B2015" s="3">
        <f>Grünflächen!C2019</f>
        <v>0</v>
      </c>
      <c r="C2015" s="6">
        <f>_xlfn.NUMBERVALUE(Grünflächen!D2019)</f>
        <v>0</v>
      </c>
    </row>
    <row r="2016" spans="1:3" hidden="1" x14ac:dyDescent="0.25">
      <c r="A2016" s="3">
        <f>Grünflächen!B2020</f>
        <v>0</v>
      </c>
      <c r="B2016" s="3">
        <f>Grünflächen!C2020</f>
        <v>0</v>
      </c>
      <c r="C2016" s="6">
        <f>_xlfn.NUMBERVALUE(Grünflächen!D2020)</f>
        <v>0</v>
      </c>
    </row>
    <row r="2017" spans="1:3" hidden="1" x14ac:dyDescent="0.25">
      <c r="A2017" s="3">
        <f>Grünflächen!B2021</f>
        <v>0</v>
      </c>
      <c r="B2017" s="3">
        <f>Grünflächen!C2021</f>
        <v>0</v>
      </c>
      <c r="C2017" s="6">
        <f>_xlfn.NUMBERVALUE(Grünflächen!D2021)</f>
        <v>0</v>
      </c>
    </row>
    <row r="2018" spans="1:3" hidden="1" x14ac:dyDescent="0.25">
      <c r="A2018" s="3">
        <f>Grünflächen!B2022</f>
        <v>0</v>
      </c>
      <c r="B2018" s="3">
        <f>Grünflächen!C2022</f>
        <v>0</v>
      </c>
      <c r="C2018" s="6">
        <f>_xlfn.NUMBERVALUE(Grünflächen!D2022)</f>
        <v>0</v>
      </c>
    </row>
    <row r="2019" spans="1:3" hidden="1" x14ac:dyDescent="0.25">
      <c r="A2019" s="3">
        <f>Grünflächen!B2023</f>
        <v>0</v>
      </c>
      <c r="B2019" s="3">
        <f>Grünflächen!C2023</f>
        <v>0</v>
      </c>
      <c r="C2019" s="6">
        <f>_xlfn.NUMBERVALUE(Grünflächen!D2023)</f>
        <v>0</v>
      </c>
    </row>
    <row r="2020" spans="1:3" hidden="1" x14ac:dyDescent="0.25">
      <c r="A2020" s="3">
        <f>Grünflächen!B2024</f>
        <v>0</v>
      </c>
      <c r="B2020" s="3">
        <f>Grünflächen!C2024</f>
        <v>0</v>
      </c>
      <c r="C2020" s="6">
        <f>_xlfn.NUMBERVALUE(Grünflächen!D2024)</f>
        <v>0</v>
      </c>
    </row>
    <row r="2021" spans="1:3" hidden="1" x14ac:dyDescent="0.25">
      <c r="A2021" s="3">
        <f>Grünflächen!B2025</f>
        <v>0</v>
      </c>
      <c r="B2021" s="3">
        <f>Grünflächen!C2025</f>
        <v>0</v>
      </c>
      <c r="C2021" s="6">
        <f>_xlfn.NUMBERVALUE(Grünflächen!D2025)</f>
        <v>0</v>
      </c>
    </row>
    <row r="2022" spans="1:3" hidden="1" x14ac:dyDescent="0.25">
      <c r="A2022" s="3">
        <f>Grünflächen!B2026</f>
        <v>0</v>
      </c>
      <c r="B2022" s="3">
        <f>Grünflächen!C2026</f>
        <v>0</v>
      </c>
      <c r="C2022" s="6">
        <f>_xlfn.NUMBERVALUE(Grünflächen!D2026)</f>
        <v>0</v>
      </c>
    </row>
    <row r="2023" spans="1:3" hidden="1" x14ac:dyDescent="0.25">
      <c r="A2023" s="3">
        <f>Grünflächen!B2027</f>
        <v>0</v>
      </c>
      <c r="B2023" s="3">
        <f>Grünflächen!C2027</f>
        <v>0</v>
      </c>
      <c r="C2023" s="6">
        <f>_xlfn.NUMBERVALUE(Grünflächen!D2027)</f>
        <v>0</v>
      </c>
    </row>
    <row r="2024" spans="1:3" hidden="1" x14ac:dyDescent="0.25">
      <c r="A2024" s="3">
        <f>Grünflächen!B2028</f>
        <v>0</v>
      </c>
      <c r="B2024" s="3">
        <f>Grünflächen!C2028</f>
        <v>0</v>
      </c>
      <c r="C2024" s="6">
        <f>_xlfn.NUMBERVALUE(Grünflächen!D2028)</f>
        <v>0</v>
      </c>
    </row>
    <row r="2025" spans="1:3" hidden="1" x14ac:dyDescent="0.25">
      <c r="A2025" s="3">
        <f>Grünflächen!B2029</f>
        <v>0</v>
      </c>
      <c r="B2025" s="3">
        <f>Grünflächen!C2029</f>
        <v>0</v>
      </c>
      <c r="C2025" s="6">
        <f>_xlfn.NUMBERVALUE(Grünflächen!D2029)</f>
        <v>0</v>
      </c>
    </row>
    <row r="2026" spans="1:3" hidden="1" x14ac:dyDescent="0.25">
      <c r="A2026" s="3">
        <f>Grünflächen!B2030</f>
        <v>0</v>
      </c>
      <c r="B2026" s="3">
        <f>Grünflächen!C2030</f>
        <v>0</v>
      </c>
      <c r="C2026" s="6">
        <f>_xlfn.NUMBERVALUE(Grünflächen!D2030)</f>
        <v>0</v>
      </c>
    </row>
    <row r="2027" spans="1:3" hidden="1" x14ac:dyDescent="0.25">
      <c r="A2027" s="3">
        <f>Grünflächen!B2031</f>
        <v>0</v>
      </c>
      <c r="B2027" s="3">
        <f>Grünflächen!C2031</f>
        <v>0</v>
      </c>
      <c r="C2027" s="6">
        <f>_xlfn.NUMBERVALUE(Grünflächen!D2031)</f>
        <v>0</v>
      </c>
    </row>
    <row r="2028" spans="1:3" hidden="1" x14ac:dyDescent="0.25">
      <c r="A2028" s="3">
        <f>Grünflächen!B2032</f>
        <v>0</v>
      </c>
      <c r="B2028" s="3">
        <f>Grünflächen!C2032</f>
        <v>0</v>
      </c>
      <c r="C2028" s="6">
        <f>_xlfn.NUMBERVALUE(Grünflächen!D2032)</f>
        <v>0</v>
      </c>
    </row>
    <row r="2029" spans="1:3" hidden="1" x14ac:dyDescent="0.25">
      <c r="A2029" s="3">
        <f>Grünflächen!B2033</f>
        <v>0</v>
      </c>
      <c r="B2029" s="3">
        <f>Grünflächen!C2033</f>
        <v>0</v>
      </c>
      <c r="C2029" s="6">
        <f>_xlfn.NUMBERVALUE(Grünflächen!D2033)</f>
        <v>0</v>
      </c>
    </row>
    <row r="2030" spans="1:3" hidden="1" x14ac:dyDescent="0.25">
      <c r="A2030" s="3">
        <f>Grünflächen!B2034</f>
        <v>0</v>
      </c>
      <c r="B2030" s="3">
        <f>Grünflächen!C2034</f>
        <v>0</v>
      </c>
      <c r="C2030" s="6">
        <f>_xlfn.NUMBERVALUE(Grünflächen!D2034)</f>
        <v>0</v>
      </c>
    </row>
    <row r="2031" spans="1:3" hidden="1" x14ac:dyDescent="0.25">
      <c r="A2031" s="3">
        <f>Grünflächen!B2035</f>
        <v>0</v>
      </c>
      <c r="B2031" s="3">
        <f>Grünflächen!C2035</f>
        <v>0</v>
      </c>
      <c r="C2031" s="6">
        <f>_xlfn.NUMBERVALUE(Grünflächen!D2035)</f>
        <v>0</v>
      </c>
    </row>
    <row r="2032" spans="1:3" hidden="1" x14ac:dyDescent="0.25">
      <c r="A2032" s="3">
        <f>Grünflächen!B2036</f>
        <v>0</v>
      </c>
      <c r="B2032" s="3">
        <f>Grünflächen!C2036</f>
        <v>0</v>
      </c>
      <c r="C2032" s="6">
        <f>_xlfn.NUMBERVALUE(Grünflächen!D2036)</f>
        <v>0</v>
      </c>
    </row>
    <row r="2033" spans="1:3" hidden="1" x14ac:dyDescent="0.25">
      <c r="A2033" s="3">
        <f>Grünflächen!B2037</f>
        <v>0</v>
      </c>
      <c r="B2033" s="3">
        <f>Grünflächen!C2037</f>
        <v>0</v>
      </c>
      <c r="C2033" s="6">
        <f>_xlfn.NUMBERVALUE(Grünflächen!D2037)</f>
        <v>0</v>
      </c>
    </row>
    <row r="2034" spans="1:3" hidden="1" x14ac:dyDescent="0.25">
      <c r="A2034" s="3">
        <f>Grünflächen!B2038</f>
        <v>0</v>
      </c>
      <c r="B2034" s="3">
        <f>Grünflächen!C2038</f>
        <v>0</v>
      </c>
      <c r="C2034" s="6">
        <f>_xlfn.NUMBERVALUE(Grünflächen!D2038)</f>
        <v>0</v>
      </c>
    </row>
    <row r="2035" spans="1:3" hidden="1" x14ac:dyDescent="0.25">
      <c r="A2035" s="3">
        <f>Grünflächen!B2039</f>
        <v>0</v>
      </c>
      <c r="B2035" s="3">
        <f>Grünflächen!C2039</f>
        <v>0</v>
      </c>
      <c r="C2035" s="6">
        <f>_xlfn.NUMBERVALUE(Grünflächen!D2039)</f>
        <v>0</v>
      </c>
    </row>
    <row r="2036" spans="1:3" hidden="1" x14ac:dyDescent="0.25">
      <c r="A2036" s="3">
        <f>Grünflächen!B2040</f>
        <v>0</v>
      </c>
      <c r="B2036" s="3">
        <f>Grünflächen!C2040</f>
        <v>0</v>
      </c>
      <c r="C2036" s="6">
        <f>_xlfn.NUMBERVALUE(Grünflächen!D2040)</f>
        <v>0</v>
      </c>
    </row>
    <row r="2037" spans="1:3" hidden="1" x14ac:dyDescent="0.25">
      <c r="A2037" s="3">
        <f>Grünflächen!B2041</f>
        <v>0</v>
      </c>
      <c r="B2037" s="3">
        <f>Grünflächen!C2041</f>
        <v>0</v>
      </c>
      <c r="C2037" s="6">
        <f>_xlfn.NUMBERVALUE(Grünflächen!D2041)</f>
        <v>0</v>
      </c>
    </row>
    <row r="2038" spans="1:3" hidden="1" x14ac:dyDescent="0.25">
      <c r="A2038" s="3">
        <f>Grünflächen!B2042</f>
        <v>0</v>
      </c>
      <c r="B2038" s="3">
        <f>Grünflächen!C2042</f>
        <v>0</v>
      </c>
      <c r="C2038" s="6">
        <f>_xlfn.NUMBERVALUE(Grünflächen!D2042)</f>
        <v>0</v>
      </c>
    </row>
    <row r="2039" spans="1:3" hidden="1" x14ac:dyDescent="0.25">
      <c r="A2039" s="3">
        <f>Grünflächen!B2043</f>
        <v>0</v>
      </c>
      <c r="B2039" s="3">
        <f>Grünflächen!C2043</f>
        <v>0</v>
      </c>
      <c r="C2039" s="6">
        <f>_xlfn.NUMBERVALUE(Grünflächen!D2043)</f>
        <v>0</v>
      </c>
    </row>
    <row r="2040" spans="1:3" hidden="1" x14ac:dyDescent="0.25">
      <c r="A2040" s="3">
        <f>Grünflächen!B2044</f>
        <v>0</v>
      </c>
      <c r="B2040" s="3">
        <f>Grünflächen!C2044</f>
        <v>0</v>
      </c>
      <c r="C2040" s="6">
        <f>_xlfn.NUMBERVALUE(Grünflächen!D2044)</f>
        <v>0</v>
      </c>
    </row>
    <row r="2041" spans="1:3" hidden="1" x14ac:dyDescent="0.25">
      <c r="A2041" s="3">
        <f>Grünflächen!B2045</f>
        <v>0</v>
      </c>
      <c r="B2041" s="3">
        <f>Grünflächen!C2045</f>
        <v>0</v>
      </c>
      <c r="C2041" s="6">
        <f>_xlfn.NUMBERVALUE(Grünflächen!D2045)</f>
        <v>0</v>
      </c>
    </row>
    <row r="2042" spans="1:3" hidden="1" x14ac:dyDescent="0.25">
      <c r="A2042" s="3">
        <f>Grünflächen!B2046</f>
        <v>0</v>
      </c>
      <c r="B2042" s="3">
        <f>Grünflächen!C2046</f>
        <v>0</v>
      </c>
      <c r="C2042" s="6">
        <f>_xlfn.NUMBERVALUE(Grünflächen!D2046)</f>
        <v>0</v>
      </c>
    </row>
    <row r="2043" spans="1:3" hidden="1" x14ac:dyDescent="0.25">
      <c r="A2043" s="3">
        <f>Grünflächen!B2047</f>
        <v>0</v>
      </c>
      <c r="B2043" s="3">
        <f>Grünflächen!C2047</f>
        <v>0</v>
      </c>
      <c r="C2043" s="6">
        <f>_xlfn.NUMBERVALUE(Grünflächen!D2047)</f>
        <v>0</v>
      </c>
    </row>
    <row r="2044" spans="1:3" hidden="1" x14ac:dyDescent="0.25">
      <c r="A2044" s="3">
        <f>Grünflächen!B2048</f>
        <v>0</v>
      </c>
      <c r="B2044" s="3">
        <f>Grünflächen!C2048</f>
        <v>0</v>
      </c>
      <c r="C2044" s="6">
        <f>_xlfn.NUMBERVALUE(Grünflächen!D2048)</f>
        <v>0</v>
      </c>
    </row>
    <row r="2045" spans="1:3" hidden="1" x14ac:dyDescent="0.25">
      <c r="A2045" s="3">
        <f>Grünflächen!B2049</f>
        <v>0</v>
      </c>
      <c r="B2045" s="3">
        <f>Grünflächen!C2049</f>
        <v>0</v>
      </c>
      <c r="C2045" s="6">
        <f>_xlfn.NUMBERVALUE(Grünflächen!D2049)</f>
        <v>0</v>
      </c>
    </row>
    <row r="2046" spans="1:3" hidden="1" x14ac:dyDescent="0.25">
      <c r="A2046" s="3">
        <f>Grünflächen!B2050</f>
        <v>0</v>
      </c>
      <c r="B2046" s="3">
        <f>Grünflächen!C2050</f>
        <v>0</v>
      </c>
      <c r="C2046" s="6">
        <f>_xlfn.NUMBERVALUE(Grünflächen!D2050)</f>
        <v>0</v>
      </c>
    </row>
    <row r="2047" spans="1:3" hidden="1" x14ac:dyDescent="0.25">
      <c r="A2047" s="3">
        <f>Grünflächen!B2051</f>
        <v>0</v>
      </c>
      <c r="B2047" s="3">
        <f>Grünflächen!C2051</f>
        <v>0</v>
      </c>
      <c r="C2047" s="6">
        <f>_xlfn.NUMBERVALUE(Grünflächen!D2051)</f>
        <v>0</v>
      </c>
    </row>
    <row r="2048" spans="1:3" hidden="1" x14ac:dyDescent="0.25">
      <c r="A2048" s="3">
        <f>Grünflächen!B2052</f>
        <v>0</v>
      </c>
      <c r="B2048" s="3">
        <f>Grünflächen!C2052</f>
        <v>0</v>
      </c>
      <c r="C2048" s="6">
        <f>_xlfn.NUMBERVALUE(Grünflächen!D2052)</f>
        <v>0</v>
      </c>
    </row>
    <row r="2049" spans="1:3" hidden="1" x14ac:dyDescent="0.25">
      <c r="A2049" s="3">
        <f>Grünflächen!B2053</f>
        <v>0</v>
      </c>
      <c r="B2049" s="3">
        <f>Grünflächen!C2053</f>
        <v>0</v>
      </c>
      <c r="C2049" s="6">
        <f>_xlfn.NUMBERVALUE(Grünflächen!D2053)</f>
        <v>0</v>
      </c>
    </row>
    <row r="2050" spans="1:3" hidden="1" x14ac:dyDescent="0.25">
      <c r="A2050" s="3">
        <f>Grünflächen!B2054</f>
        <v>0</v>
      </c>
      <c r="B2050" s="3">
        <f>Grünflächen!C2054</f>
        <v>0</v>
      </c>
      <c r="C2050" s="6">
        <f>_xlfn.NUMBERVALUE(Grünflächen!D2054)</f>
        <v>0</v>
      </c>
    </row>
    <row r="2051" spans="1:3" hidden="1" x14ac:dyDescent="0.25">
      <c r="A2051" s="3">
        <f>Grünflächen!B2055</f>
        <v>0</v>
      </c>
      <c r="B2051" s="3">
        <f>Grünflächen!C2055</f>
        <v>0</v>
      </c>
      <c r="C2051" s="6">
        <f>_xlfn.NUMBERVALUE(Grünflächen!D2055)</f>
        <v>0</v>
      </c>
    </row>
    <row r="2052" spans="1:3" hidden="1" x14ac:dyDescent="0.25">
      <c r="A2052" s="3">
        <f>Grünflächen!B2056</f>
        <v>0</v>
      </c>
      <c r="B2052" s="3">
        <f>Grünflächen!C2056</f>
        <v>0</v>
      </c>
      <c r="C2052" s="6">
        <f>_xlfn.NUMBERVALUE(Grünflächen!D2056)</f>
        <v>0</v>
      </c>
    </row>
    <row r="2053" spans="1:3" hidden="1" x14ac:dyDescent="0.25">
      <c r="A2053" s="3">
        <f>Grünflächen!B2057</f>
        <v>0</v>
      </c>
      <c r="B2053" s="3">
        <f>Grünflächen!C2057</f>
        <v>0</v>
      </c>
      <c r="C2053" s="6">
        <f>_xlfn.NUMBERVALUE(Grünflächen!D2057)</f>
        <v>0</v>
      </c>
    </row>
    <row r="2054" spans="1:3" hidden="1" x14ac:dyDescent="0.25">
      <c r="A2054" s="3">
        <f>Grünflächen!B2058</f>
        <v>0</v>
      </c>
      <c r="B2054" s="3">
        <f>Grünflächen!C2058</f>
        <v>0</v>
      </c>
      <c r="C2054" s="6">
        <f>_xlfn.NUMBERVALUE(Grünflächen!D2058)</f>
        <v>0</v>
      </c>
    </row>
    <row r="2055" spans="1:3" hidden="1" x14ac:dyDescent="0.25">
      <c r="A2055" s="3">
        <f>Grünflächen!B2059</f>
        <v>0</v>
      </c>
      <c r="B2055" s="3">
        <f>Grünflächen!C2059</f>
        <v>0</v>
      </c>
      <c r="C2055" s="6">
        <f>_xlfn.NUMBERVALUE(Grünflächen!D2059)</f>
        <v>0</v>
      </c>
    </row>
    <row r="2056" spans="1:3" hidden="1" x14ac:dyDescent="0.25">
      <c r="A2056" s="3">
        <f>Grünflächen!B2060</f>
        <v>0</v>
      </c>
      <c r="B2056" s="3">
        <f>Grünflächen!C2060</f>
        <v>0</v>
      </c>
      <c r="C2056" s="6">
        <f>_xlfn.NUMBERVALUE(Grünflächen!D2060)</f>
        <v>0</v>
      </c>
    </row>
    <row r="2057" spans="1:3" hidden="1" x14ac:dyDescent="0.25">
      <c r="A2057" s="3">
        <f>Grünflächen!B2061</f>
        <v>0</v>
      </c>
      <c r="B2057" s="3">
        <f>Grünflächen!C2061</f>
        <v>0</v>
      </c>
      <c r="C2057" s="6">
        <f>_xlfn.NUMBERVALUE(Grünflächen!D2061)</f>
        <v>0</v>
      </c>
    </row>
    <row r="2058" spans="1:3" hidden="1" x14ac:dyDescent="0.25">
      <c r="A2058" s="3">
        <f>Grünflächen!B2062</f>
        <v>0</v>
      </c>
      <c r="B2058" s="3">
        <f>Grünflächen!C2062</f>
        <v>0</v>
      </c>
      <c r="C2058" s="6">
        <f>_xlfn.NUMBERVALUE(Grünflächen!D2062)</f>
        <v>0</v>
      </c>
    </row>
    <row r="2059" spans="1:3" hidden="1" x14ac:dyDescent="0.25">
      <c r="A2059" s="3">
        <f>Grünflächen!B2063</f>
        <v>0</v>
      </c>
      <c r="B2059" s="3">
        <f>Grünflächen!C2063</f>
        <v>0</v>
      </c>
      <c r="C2059" s="6">
        <f>_xlfn.NUMBERVALUE(Grünflächen!D2063)</f>
        <v>0</v>
      </c>
    </row>
    <row r="2060" spans="1:3" hidden="1" x14ac:dyDescent="0.25">
      <c r="A2060" s="3">
        <f>Grünflächen!B2064</f>
        <v>0</v>
      </c>
      <c r="B2060" s="3">
        <f>Grünflächen!C2064</f>
        <v>0</v>
      </c>
      <c r="C2060" s="6">
        <f>_xlfn.NUMBERVALUE(Grünflächen!D2064)</f>
        <v>0</v>
      </c>
    </row>
    <row r="2061" spans="1:3" hidden="1" x14ac:dyDescent="0.25">
      <c r="A2061" s="3">
        <f>Grünflächen!B2065</f>
        <v>0</v>
      </c>
      <c r="B2061" s="3">
        <f>Grünflächen!C2065</f>
        <v>0</v>
      </c>
      <c r="C2061" s="6">
        <f>_xlfn.NUMBERVALUE(Grünflächen!D2065)</f>
        <v>0</v>
      </c>
    </row>
    <row r="2062" spans="1:3" hidden="1" x14ac:dyDescent="0.25">
      <c r="A2062" s="3">
        <f>Grünflächen!B2066</f>
        <v>0</v>
      </c>
      <c r="B2062" s="3">
        <f>Grünflächen!C2066</f>
        <v>0</v>
      </c>
      <c r="C2062" s="6">
        <f>_xlfn.NUMBERVALUE(Grünflächen!D2066)</f>
        <v>0</v>
      </c>
    </row>
    <row r="2063" spans="1:3" hidden="1" x14ac:dyDescent="0.25">
      <c r="A2063" s="3">
        <f>Grünflächen!B2067</f>
        <v>0</v>
      </c>
      <c r="B2063" s="3">
        <f>Grünflächen!C2067</f>
        <v>0</v>
      </c>
      <c r="C2063" s="6">
        <f>_xlfn.NUMBERVALUE(Grünflächen!D2067)</f>
        <v>0</v>
      </c>
    </row>
    <row r="2064" spans="1:3" hidden="1" x14ac:dyDescent="0.25">
      <c r="A2064" s="3">
        <f>Grünflächen!B2068</f>
        <v>0</v>
      </c>
      <c r="B2064" s="3">
        <f>Grünflächen!C2068</f>
        <v>0</v>
      </c>
      <c r="C2064" s="6">
        <f>_xlfn.NUMBERVALUE(Grünflächen!D2068)</f>
        <v>0</v>
      </c>
    </row>
    <row r="2065" spans="1:3" hidden="1" x14ac:dyDescent="0.25">
      <c r="A2065" s="3">
        <f>Grünflächen!B2069</f>
        <v>0</v>
      </c>
      <c r="B2065" s="3">
        <f>Grünflächen!C2069</f>
        <v>0</v>
      </c>
      <c r="C2065" s="6">
        <f>_xlfn.NUMBERVALUE(Grünflächen!D2069)</f>
        <v>0</v>
      </c>
    </row>
    <row r="2066" spans="1:3" hidden="1" x14ac:dyDescent="0.25">
      <c r="A2066" s="3">
        <f>Grünflächen!B2070</f>
        <v>0</v>
      </c>
      <c r="B2066" s="3">
        <f>Grünflächen!C2070</f>
        <v>0</v>
      </c>
      <c r="C2066" s="6">
        <f>_xlfn.NUMBERVALUE(Grünflächen!D2070)</f>
        <v>0</v>
      </c>
    </row>
    <row r="2067" spans="1:3" hidden="1" x14ac:dyDescent="0.25">
      <c r="A2067" s="3">
        <f>Grünflächen!B2071</f>
        <v>0</v>
      </c>
      <c r="B2067" s="3">
        <f>Grünflächen!C2071</f>
        <v>0</v>
      </c>
      <c r="C2067" s="6">
        <f>_xlfn.NUMBERVALUE(Grünflächen!D2071)</f>
        <v>0</v>
      </c>
    </row>
    <row r="2068" spans="1:3" hidden="1" x14ac:dyDescent="0.25">
      <c r="A2068" s="3">
        <f>Grünflächen!B2072</f>
        <v>0</v>
      </c>
      <c r="B2068" s="3">
        <f>Grünflächen!C2072</f>
        <v>0</v>
      </c>
      <c r="C2068" s="6">
        <f>_xlfn.NUMBERVALUE(Grünflächen!D2072)</f>
        <v>0</v>
      </c>
    </row>
    <row r="2069" spans="1:3" hidden="1" x14ac:dyDescent="0.25">
      <c r="A2069" s="3">
        <f>Grünflächen!B2073</f>
        <v>0</v>
      </c>
      <c r="B2069" s="3">
        <f>Grünflächen!C2073</f>
        <v>0</v>
      </c>
      <c r="C2069" s="6">
        <f>_xlfn.NUMBERVALUE(Grünflächen!D2073)</f>
        <v>0</v>
      </c>
    </row>
    <row r="2070" spans="1:3" hidden="1" x14ac:dyDescent="0.25">
      <c r="A2070" s="3">
        <f>Grünflächen!B2074</f>
        <v>0</v>
      </c>
      <c r="B2070" s="3">
        <f>Grünflächen!C2074</f>
        <v>0</v>
      </c>
      <c r="C2070" s="6">
        <f>_xlfn.NUMBERVALUE(Grünflächen!D2074)</f>
        <v>0</v>
      </c>
    </row>
    <row r="2071" spans="1:3" hidden="1" x14ac:dyDescent="0.25">
      <c r="A2071" s="3">
        <f>Grünflächen!B2075</f>
        <v>0</v>
      </c>
      <c r="B2071" s="3">
        <f>Grünflächen!C2075</f>
        <v>0</v>
      </c>
      <c r="C2071" s="6">
        <f>_xlfn.NUMBERVALUE(Grünflächen!D2075)</f>
        <v>0</v>
      </c>
    </row>
    <row r="2072" spans="1:3" hidden="1" x14ac:dyDescent="0.25">
      <c r="A2072" s="3">
        <f>Grünflächen!B2076</f>
        <v>0</v>
      </c>
      <c r="B2072" s="3">
        <f>Grünflächen!C2076</f>
        <v>0</v>
      </c>
      <c r="C2072" s="6">
        <f>_xlfn.NUMBERVALUE(Grünflächen!D2076)</f>
        <v>0</v>
      </c>
    </row>
    <row r="2073" spans="1:3" hidden="1" x14ac:dyDescent="0.25">
      <c r="A2073" s="3">
        <f>Grünflächen!B2077</f>
        <v>0</v>
      </c>
      <c r="B2073" s="3">
        <f>Grünflächen!C2077</f>
        <v>0</v>
      </c>
      <c r="C2073" s="6">
        <f>_xlfn.NUMBERVALUE(Grünflächen!D2077)</f>
        <v>0</v>
      </c>
    </row>
    <row r="2074" spans="1:3" hidden="1" x14ac:dyDescent="0.25">
      <c r="A2074" s="3">
        <f>Grünflächen!B2078</f>
        <v>0</v>
      </c>
      <c r="B2074" s="3">
        <f>Grünflächen!C2078</f>
        <v>0</v>
      </c>
      <c r="C2074" s="6">
        <f>_xlfn.NUMBERVALUE(Grünflächen!D2078)</f>
        <v>0</v>
      </c>
    </row>
    <row r="2075" spans="1:3" hidden="1" x14ac:dyDescent="0.25">
      <c r="A2075" s="3">
        <f>Grünflächen!B2079</f>
        <v>0</v>
      </c>
      <c r="B2075" s="3">
        <f>Grünflächen!C2079</f>
        <v>0</v>
      </c>
      <c r="C2075" s="6">
        <f>_xlfn.NUMBERVALUE(Grünflächen!D2079)</f>
        <v>0</v>
      </c>
    </row>
    <row r="2076" spans="1:3" hidden="1" x14ac:dyDescent="0.25">
      <c r="A2076" s="3">
        <f>Grünflächen!B2080</f>
        <v>0</v>
      </c>
      <c r="B2076" s="3">
        <f>Grünflächen!C2080</f>
        <v>0</v>
      </c>
      <c r="C2076" s="6">
        <f>_xlfn.NUMBERVALUE(Grünflächen!D2080)</f>
        <v>0</v>
      </c>
    </row>
    <row r="2077" spans="1:3" hidden="1" x14ac:dyDescent="0.25">
      <c r="A2077" s="3">
        <f>Grünflächen!B2081</f>
        <v>0</v>
      </c>
      <c r="B2077" s="3">
        <f>Grünflächen!C2081</f>
        <v>0</v>
      </c>
      <c r="C2077" s="6">
        <f>_xlfn.NUMBERVALUE(Grünflächen!D2081)</f>
        <v>0</v>
      </c>
    </row>
    <row r="2078" spans="1:3" hidden="1" x14ac:dyDescent="0.25">
      <c r="A2078" s="3">
        <f>Grünflächen!B2082</f>
        <v>0</v>
      </c>
      <c r="B2078" s="3">
        <f>Grünflächen!C2082</f>
        <v>0</v>
      </c>
      <c r="C2078" s="6">
        <f>_xlfn.NUMBERVALUE(Grünflächen!D2082)</f>
        <v>0</v>
      </c>
    </row>
    <row r="2079" spans="1:3" hidden="1" x14ac:dyDescent="0.25">
      <c r="A2079" s="3">
        <f>Grünflächen!B2083</f>
        <v>0</v>
      </c>
      <c r="B2079" s="3">
        <f>Grünflächen!C2083</f>
        <v>0</v>
      </c>
      <c r="C2079" s="6">
        <f>_xlfn.NUMBERVALUE(Grünflächen!D2083)</f>
        <v>0</v>
      </c>
    </row>
    <row r="2080" spans="1:3" hidden="1" x14ac:dyDescent="0.25">
      <c r="A2080" s="3">
        <f>Grünflächen!B2084</f>
        <v>0</v>
      </c>
      <c r="B2080" s="3">
        <f>Grünflächen!C2084</f>
        <v>0</v>
      </c>
      <c r="C2080" s="6">
        <f>_xlfn.NUMBERVALUE(Grünflächen!D2084)</f>
        <v>0</v>
      </c>
    </row>
    <row r="2081" spans="1:3" hidden="1" x14ac:dyDescent="0.25">
      <c r="A2081" s="3">
        <f>Grünflächen!B2085</f>
        <v>0</v>
      </c>
      <c r="B2081" s="3">
        <f>Grünflächen!C2085</f>
        <v>0</v>
      </c>
      <c r="C2081" s="6">
        <f>_xlfn.NUMBERVALUE(Grünflächen!D2085)</f>
        <v>0</v>
      </c>
    </row>
    <row r="2082" spans="1:3" hidden="1" x14ac:dyDescent="0.25">
      <c r="A2082" s="3">
        <f>Grünflächen!B2086</f>
        <v>0</v>
      </c>
      <c r="B2082" s="3">
        <f>Grünflächen!C2086</f>
        <v>0</v>
      </c>
      <c r="C2082" s="6">
        <f>_xlfn.NUMBERVALUE(Grünflächen!D2086)</f>
        <v>0</v>
      </c>
    </row>
    <row r="2083" spans="1:3" hidden="1" x14ac:dyDescent="0.25">
      <c r="A2083" s="3">
        <f>Grünflächen!B2087</f>
        <v>0</v>
      </c>
      <c r="B2083" s="3">
        <f>Grünflächen!C2087</f>
        <v>0</v>
      </c>
      <c r="C2083" s="6">
        <f>_xlfn.NUMBERVALUE(Grünflächen!D2087)</f>
        <v>0</v>
      </c>
    </row>
    <row r="2084" spans="1:3" hidden="1" x14ac:dyDescent="0.25">
      <c r="A2084" s="3">
        <f>Grünflächen!B2088</f>
        <v>0</v>
      </c>
      <c r="B2084" s="3">
        <f>Grünflächen!C2088</f>
        <v>0</v>
      </c>
      <c r="C2084" s="6">
        <f>_xlfn.NUMBERVALUE(Grünflächen!D2088)</f>
        <v>0</v>
      </c>
    </row>
    <row r="2085" spans="1:3" hidden="1" x14ac:dyDescent="0.25">
      <c r="A2085" s="3">
        <f>Grünflächen!B2089</f>
        <v>0</v>
      </c>
      <c r="B2085" s="3">
        <f>Grünflächen!C2089</f>
        <v>0</v>
      </c>
      <c r="C2085" s="6">
        <f>_xlfn.NUMBERVALUE(Grünflächen!D2089)</f>
        <v>0</v>
      </c>
    </row>
    <row r="2086" spans="1:3" hidden="1" x14ac:dyDescent="0.25">
      <c r="A2086" s="3">
        <f>Grünflächen!B2090</f>
        <v>0</v>
      </c>
      <c r="B2086" s="3">
        <f>Grünflächen!C2090</f>
        <v>0</v>
      </c>
      <c r="C2086" s="6">
        <f>_xlfn.NUMBERVALUE(Grünflächen!D2090)</f>
        <v>0</v>
      </c>
    </row>
    <row r="2087" spans="1:3" hidden="1" x14ac:dyDescent="0.25">
      <c r="A2087" s="3">
        <f>Grünflächen!B2091</f>
        <v>0</v>
      </c>
      <c r="B2087" s="3">
        <f>Grünflächen!C2091</f>
        <v>0</v>
      </c>
      <c r="C2087" s="6">
        <f>_xlfn.NUMBERVALUE(Grünflächen!D2091)</f>
        <v>0</v>
      </c>
    </row>
    <row r="2088" spans="1:3" hidden="1" x14ac:dyDescent="0.25">
      <c r="A2088" s="3">
        <f>Grünflächen!B2092</f>
        <v>0</v>
      </c>
      <c r="B2088" s="3">
        <f>Grünflächen!C2092</f>
        <v>0</v>
      </c>
      <c r="C2088" s="6">
        <f>_xlfn.NUMBERVALUE(Grünflächen!D2092)</f>
        <v>0</v>
      </c>
    </row>
    <row r="2089" spans="1:3" hidden="1" x14ac:dyDescent="0.25">
      <c r="A2089" s="3">
        <f>Grünflächen!B2093</f>
        <v>0</v>
      </c>
      <c r="B2089" s="3">
        <f>Grünflächen!C2093</f>
        <v>0</v>
      </c>
      <c r="C2089" s="6">
        <f>_xlfn.NUMBERVALUE(Grünflächen!D2093)</f>
        <v>0</v>
      </c>
    </row>
    <row r="2090" spans="1:3" hidden="1" x14ac:dyDescent="0.25">
      <c r="A2090" s="3">
        <f>Grünflächen!B2094</f>
        <v>0</v>
      </c>
      <c r="B2090" s="3">
        <f>Grünflächen!C2094</f>
        <v>0</v>
      </c>
      <c r="C2090" s="6">
        <f>_xlfn.NUMBERVALUE(Grünflächen!D2094)</f>
        <v>0</v>
      </c>
    </row>
    <row r="2091" spans="1:3" hidden="1" x14ac:dyDescent="0.25">
      <c r="A2091" s="3">
        <f>Grünflächen!B2095</f>
        <v>0</v>
      </c>
      <c r="B2091" s="3">
        <f>Grünflächen!C2095</f>
        <v>0</v>
      </c>
      <c r="C2091" s="6">
        <f>_xlfn.NUMBERVALUE(Grünflächen!D2095)</f>
        <v>0</v>
      </c>
    </row>
    <row r="2092" spans="1:3" hidden="1" x14ac:dyDescent="0.25">
      <c r="A2092" s="3">
        <f>Grünflächen!B2096</f>
        <v>0</v>
      </c>
      <c r="B2092" s="3">
        <f>Grünflächen!C2096</f>
        <v>0</v>
      </c>
      <c r="C2092" s="6">
        <f>_xlfn.NUMBERVALUE(Grünflächen!D2096)</f>
        <v>0</v>
      </c>
    </row>
    <row r="2093" spans="1:3" hidden="1" x14ac:dyDescent="0.25">
      <c r="A2093" s="3">
        <f>Grünflächen!B2097</f>
        <v>0</v>
      </c>
      <c r="B2093" s="3">
        <f>Grünflächen!C2097</f>
        <v>0</v>
      </c>
      <c r="C2093" s="6">
        <f>_xlfn.NUMBERVALUE(Grünflächen!D2097)</f>
        <v>0</v>
      </c>
    </row>
    <row r="2094" spans="1:3" hidden="1" x14ac:dyDescent="0.25">
      <c r="A2094" s="3">
        <f>Grünflächen!B2098</f>
        <v>0</v>
      </c>
      <c r="B2094" s="3">
        <f>Grünflächen!C2098</f>
        <v>0</v>
      </c>
      <c r="C2094" s="6">
        <f>_xlfn.NUMBERVALUE(Grünflächen!D2098)</f>
        <v>0</v>
      </c>
    </row>
    <row r="2095" spans="1:3" hidden="1" x14ac:dyDescent="0.25">
      <c r="A2095" s="3">
        <f>Grünflächen!B2099</f>
        <v>0</v>
      </c>
      <c r="B2095" s="3">
        <f>Grünflächen!C2099</f>
        <v>0</v>
      </c>
      <c r="C2095" s="6">
        <f>_xlfn.NUMBERVALUE(Grünflächen!D2099)</f>
        <v>0</v>
      </c>
    </row>
    <row r="2096" spans="1:3" hidden="1" x14ac:dyDescent="0.25">
      <c r="A2096" s="3">
        <f>Grünflächen!B2100</f>
        <v>0</v>
      </c>
      <c r="B2096" s="3">
        <f>Grünflächen!C2100</f>
        <v>0</v>
      </c>
      <c r="C2096" s="6">
        <f>_xlfn.NUMBERVALUE(Grünflächen!D2100)</f>
        <v>0</v>
      </c>
    </row>
    <row r="2097" spans="1:3" hidden="1" x14ac:dyDescent="0.25">
      <c r="A2097" s="3">
        <f>Grünflächen!B2101</f>
        <v>0</v>
      </c>
      <c r="B2097" s="3">
        <f>Grünflächen!C2101</f>
        <v>0</v>
      </c>
      <c r="C2097" s="6">
        <f>_xlfn.NUMBERVALUE(Grünflächen!D2101)</f>
        <v>0</v>
      </c>
    </row>
    <row r="2098" spans="1:3" hidden="1" x14ac:dyDescent="0.25">
      <c r="A2098" s="3">
        <f>Grünflächen!B2102</f>
        <v>0</v>
      </c>
      <c r="B2098" s="3">
        <f>Grünflächen!C2102</f>
        <v>0</v>
      </c>
      <c r="C2098" s="6">
        <f>_xlfn.NUMBERVALUE(Grünflächen!D2102)</f>
        <v>0</v>
      </c>
    </row>
    <row r="2099" spans="1:3" hidden="1" x14ac:dyDescent="0.25">
      <c r="A2099" s="3">
        <f>Grünflächen!B2103</f>
        <v>0</v>
      </c>
      <c r="B2099" s="3">
        <f>Grünflächen!C2103</f>
        <v>0</v>
      </c>
      <c r="C2099" s="6">
        <f>_xlfn.NUMBERVALUE(Grünflächen!D2103)</f>
        <v>0</v>
      </c>
    </row>
    <row r="2100" spans="1:3" hidden="1" x14ac:dyDescent="0.25">
      <c r="A2100" s="3">
        <f>Grünflächen!B2104</f>
        <v>0</v>
      </c>
      <c r="B2100" s="3">
        <f>Grünflächen!C2104</f>
        <v>0</v>
      </c>
      <c r="C2100" s="6">
        <f>_xlfn.NUMBERVALUE(Grünflächen!D2104)</f>
        <v>0</v>
      </c>
    </row>
    <row r="2101" spans="1:3" hidden="1" x14ac:dyDescent="0.25">
      <c r="A2101" s="3">
        <f>Grünflächen!B2105</f>
        <v>0</v>
      </c>
      <c r="B2101" s="3">
        <f>Grünflächen!C2105</f>
        <v>0</v>
      </c>
      <c r="C2101" s="6">
        <f>_xlfn.NUMBERVALUE(Grünflächen!D2105)</f>
        <v>0</v>
      </c>
    </row>
    <row r="2102" spans="1:3" hidden="1" x14ac:dyDescent="0.25">
      <c r="A2102" s="3">
        <f>Grünflächen!B2106</f>
        <v>0</v>
      </c>
      <c r="B2102" s="3">
        <f>Grünflächen!C2106</f>
        <v>0</v>
      </c>
      <c r="C2102" s="6">
        <f>_xlfn.NUMBERVALUE(Grünflächen!D2106)</f>
        <v>0</v>
      </c>
    </row>
    <row r="2103" spans="1:3" hidden="1" x14ac:dyDescent="0.25">
      <c r="A2103" s="3">
        <f>Grünflächen!B2107</f>
        <v>0</v>
      </c>
      <c r="B2103" s="3">
        <f>Grünflächen!C2107</f>
        <v>0</v>
      </c>
      <c r="C2103" s="6">
        <f>_xlfn.NUMBERVALUE(Grünflächen!D2107)</f>
        <v>0</v>
      </c>
    </row>
    <row r="2104" spans="1:3" hidden="1" x14ac:dyDescent="0.25">
      <c r="A2104" s="3">
        <f>Grünflächen!B2108</f>
        <v>0</v>
      </c>
      <c r="B2104" s="3">
        <f>Grünflächen!C2108</f>
        <v>0</v>
      </c>
      <c r="C2104" s="6">
        <f>_xlfn.NUMBERVALUE(Grünflächen!D2108)</f>
        <v>0</v>
      </c>
    </row>
    <row r="2105" spans="1:3" hidden="1" x14ac:dyDescent="0.25">
      <c r="A2105" s="3">
        <f>Grünflächen!B2109</f>
        <v>0</v>
      </c>
      <c r="B2105" s="3">
        <f>Grünflächen!C2109</f>
        <v>0</v>
      </c>
      <c r="C2105" s="6">
        <f>_xlfn.NUMBERVALUE(Grünflächen!D2109)</f>
        <v>0</v>
      </c>
    </row>
    <row r="2106" spans="1:3" hidden="1" x14ac:dyDescent="0.25">
      <c r="A2106" s="3">
        <f>Grünflächen!B2110</f>
        <v>0</v>
      </c>
      <c r="B2106" s="3">
        <f>Grünflächen!C2110</f>
        <v>0</v>
      </c>
      <c r="C2106" s="6">
        <f>_xlfn.NUMBERVALUE(Grünflächen!D2110)</f>
        <v>0</v>
      </c>
    </row>
    <row r="2107" spans="1:3" hidden="1" x14ac:dyDescent="0.25">
      <c r="A2107" s="3">
        <f>Grünflächen!B2111</f>
        <v>0</v>
      </c>
      <c r="B2107" s="3">
        <f>Grünflächen!C2111</f>
        <v>0</v>
      </c>
      <c r="C2107" s="6">
        <f>_xlfn.NUMBERVALUE(Grünflächen!D2111)</f>
        <v>0</v>
      </c>
    </row>
    <row r="2108" spans="1:3" hidden="1" x14ac:dyDescent="0.25">
      <c r="A2108" s="3">
        <f>Grünflächen!B2112</f>
        <v>0</v>
      </c>
      <c r="B2108" s="3">
        <f>Grünflächen!C2112</f>
        <v>0</v>
      </c>
      <c r="C2108" s="6">
        <f>_xlfn.NUMBERVALUE(Grünflächen!D2112)</f>
        <v>0</v>
      </c>
    </row>
    <row r="2109" spans="1:3" hidden="1" x14ac:dyDescent="0.25">
      <c r="A2109" s="3">
        <f>Grünflächen!B2113</f>
        <v>0</v>
      </c>
      <c r="B2109" s="3">
        <f>Grünflächen!C2113</f>
        <v>0</v>
      </c>
      <c r="C2109" s="6">
        <f>_xlfn.NUMBERVALUE(Grünflächen!D2113)</f>
        <v>0</v>
      </c>
    </row>
    <row r="2110" spans="1:3" hidden="1" x14ac:dyDescent="0.25">
      <c r="A2110" s="3">
        <f>Grünflächen!B2114</f>
        <v>0</v>
      </c>
      <c r="B2110" s="3">
        <f>Grünflächen!C2114</f>
        <v>0</v>
      </c>
      <c r="C2110" s="6">
        <f>_xlfn.NUMBERVALUE(Grünflächen!D2114)</f>
        <v>0</v>
      </c>
    </row>
    <row r="2111" spans="1:3" hidden="1" x14ac:dyDescent="0.25">
      <c r="A2111" s="3">
        <f>Grünflächen!B2115</f>
        <v>0</v>
      </c>
      <c r="B2111" s="3">
        <f>Grünflächen!C2115</f>
        <v>0</v>
      </c>
      <c r="C2111" s="6">
        <f>_xlfn.NUMBERVALUE(Grünflächen!D2115)</f>
        <v>0</v>
      </c>
    </row>
    <row r="2112" spans="1:3" hidden="1" x14ac:dyDescent="0.25">
      <c r="A2112" s="3">
        <f>Grünflächen!B2116</f>
        <v>0</v>
      </c>
      <c r="B2112" s="3">
        <f>Grünflächen!C2116</f>
        <v>0</v>
      </c>
      <c r="C2112" s="6">
        <f>_xlfn.NUMBERVALUE(Grünflächen!D2116)</f>
        <v>0</v>
      </c>
    </row>
    <row r="2113" spans="1:3" hidden="1" x14ac:dyDescent="0.25">
      <c r="A2113" s="3">
        <f>Grünflächen!B2117</f>
        <v>0</v>
      </c>
      <c r="B2113" s="3">
        <f>Grünflächen!C2117</f>
        <v>0</v>
      </c>
      <c r="C2113" s="6">
        <f>_xlfn.NUMBERVALUE(Grünflächen!D2117)</f>
        <v>0</v>
      </c>
    </row>
    <row r="2114" spans="1:3" hidden="1" x14ac:dyDescent="0.25">
      <c r="A2114" s="3">
        <f>Grünflächen!B2118</f>
        <v>0</v>
      </c>
      <c r="B2114" s="3">
        <f>Grünflächen!C2118</f>
        <v>0</v>
      </c>
      <c r="C2114" s="6">
        <f>_xlfn.NUMBERVALUE(Grünflächen!D2118)</f>
        <v>0</v>
      </c>
    </row>
    <row r="2115" spans="1:3" hidden="1" x14ac:dyDescent="0.25">
      <c r="A2115" s="3">
        <f>Grünflächen!B2119</f>
        <v>0</v>
      </c>
      <c r="B2115" s="3">
        <f>Grünflächen!C2119</f>
        <v>0</v>
      </c>
      <c r="C2115" s="6">
        <f>_xlfn.NUMBERVALUE(Grünflächen!D2119)</f>
        <v>0</v>
      </c>
    </row>
    <row r="2116" spans="1:3" hidden="1" x14ac:dyDescent="0.25">
      <c r="A2116" s="3">
        <f>Grünflächen!B2120</f>
        <v>0</v>
      </c>
      <c r="B2116" s="3">
        <f>Grünflächen!C2120</f>
        <v>0</v>
      </c>
      <c r="C2116" s="6">
        <f>_xlfn.NUMBERVALUE(Grünflächen!D2120)</f>
        <v>0</v>
      </c>
    </row>
    <row r="2117" spans="1:3" hidden="1" x14ac:dyDescent="0.25">
      <c r="A2117" s="3">
        <f>Grünflächen!B2121</f>
        <v>0</v>
      </c>
      <c r="B2117" s="3">
        <f>Grünflächen!C2121</f>
        <v>0</v>
      </c>
      <c r="C2117" s="6">
        <f>_xlfn.NUMBERVALUE(Grünflächen!D2121)</f>
        <v>0</v>
      </c>
    </row>
    <row r="2118" spans="1:3" hidden="1" x14ac:dyDescent="0.25">
      <c r="A2118" s="3">
        <f>Grünflächen!B2122</f>
        <v>0</v>
      </c>
      <c r="B2118" s="3">
        <f>Grünflächen!C2122</f>
        <v>0</v>
      </c>
      <c r="C2118" s="6">
        <f>_xlfn.NUMBERVALUE(Grünflächen!D2122)</f>
        <v>0</v>
      </c>
    </row>
    <row r="2119" spans="1:3" hidden="1" x14ac:dyDescent="0.25">
      <c r="A2119" s="3">
        <f>Grünflächen!B2123</f>
        <v>0</v>
      </c>
      <c r="B2119" s="3">
        <f>Grünflächen!C2123</f>
        <v>0</v>
      </c>
      <c r="C2119" s="6">
        <f>_xlfn.NUMBERVALUE(Grünflächen!D2123)</f>
        <v>0</v>
      </c>
    </row>
    <row r="2120" spans="1:3" hidden="1" x14ac:dyDescent="0.25">
      <c r="A2120" s="3">
        <f>Grünflächen!B2124</f>
        <v>0</v>
      </c>
      <c r="B2120" s="3">
        <f>Grünflächen!C2124</f>
        <v>0</v>
      </c>
      <c r="C2120" s="6">
        <f>_xlfn.NUMBERVALUE(Grünflächen!D2124)</f>
        <v>0</v>
      </c>
    </row>
    <row r="2121" spans="1:3" hidden="1" x14ac:dyDescent="0.25">
      <c r="A2121" s="3">
        <f>Grünflächen!B2125</f>
        <v>0</v>
      </c>
      <c r="B2121" s="3">
        <f>Grünflächen!C2125</f>
        <v>0</v>
      </c>
      <c r="C2121" s="6">
        <f>_xlfn.NUMBERVALUE(Grünflächen!D2125)</f>
        <v>0</v>
      </c>
    </row>
    <row r="2122" spans="1:3" hidden="1" x14ac:dyDescent="0.25">
      <c r="A2122" s="3">
        <f>Grünflächen!B2126</f>
        <v>0</v>
      </c>
      <c r="B2122" s="3">
        <f>Grünflächen!C2126</f>
        <v>0</v>
      </c>
      <c r="C2122" s="6">
        <f>_xlfn.NUMBERVALUE(Grünflächen!D2126)</f>
        <v>0</v>
      </c>
    </row>
    <row r="2123" spans="1:3" hidden="1" x14ac:dyDescent="0.25">
      <c r="A2123" s="3">
        <f>Grünflächen!B2127</f>
        <v>0</v>
      </c>
      <c r="B2123" s="3">
        <f>Grünflächen!C2127</f>
        <v>0</v>
      </c>
      <c r="C2123" s="6">
        <f>_xlfn.NUMBERVALUE(Grünflächen!D2127)</f>
        <v>0</v>
      </c>
    </row>
    <row r="2124" spans="1:3" hidden="1" x14ac:dyDescent="0.25">
      <c r="A2124" s="3">
        <f>Grünflächen!B2128</f>
        <v>0</v>
      </c>
      <c r="B2124" s="3">
        <f>Grünflächen!C2128</f>
        <v>0</v>
      </c>
      <c r="C2124" s="6">
        <f>_xlfn.NUMBERVALUE(Grünflächen!D2128)</f>
        <v>0</v>
      </c>
    </row>
    <row r="2125" spans="1:3" hidden="1" x14ac:dyDescent="0.25">
      <c r="A2125" s="3">
        <f>Grünflächen!B2129</f>
        <v>0</v>
      </c>
      <c r="B2125" s="3">
        <f>Grünflächen!C2129</f>
        <v>0</v>
      </c>
      <c r="C2125" s="6">
        <f>_xlfn.NUMBERVALUE(Grünflächen!D2129)</f>
        <v>0</v>
      </c>
    </row>
    <row r="2126" spans="1:3" hidden="1" x14ac:dyDescent="0.25">
      <c r="A2126" s="3">
        <f>Grünflächen!B2130</f>
        <v>0</v>
      </c>
      <c r="B2126" s="3">
        <f>Grünflächen!C2130</f>
        <v>0</v>
      </c>
      <c r="C2126" s="6">
        <f>_xlfn.NUMBERVALUE(Grünflächen!D2130)</f>
        <v>0</v>
      </c>
    </row>
    <row r="2127" spans="1:3" hidden="1" x14ac:dyDescent="0.25">
      <c r="A2127" s="3">
        <f>Grünflächen!B2131</f>
        <v>0</v>
      </c>
      <c r="B2127" s="3">
        <f>Grünflächen!C2131</f>
        <v>0</v>
      </c>
      <c r="C2127" s="6">
        <f>_xlfn.NUMBERVALUE(Grünflächen!D2131)</f>
        <v>0</v>
      </c>
    </row>
    <row r="2128" spans="1:3" hidden="1" x14ac:dyDescent="0.25">
      <c r="A2128" s="3">
        <f>Grünflächen!B2132</f>
        <v>0</v>
      </c>
      <c r="B2128" s="3">
        <f>Grünflächen!C2132</f>
        <v>0</v>
      </c>
      <c r="C2128" s="6">
        <f>_xlfn.NUMBERVALUE(Grünflächen!D2132)</f>
        <v>0</v>
      </c>
    </row>
    <row r="2129" spans="1:3" hidden="1" x14ac:dyDescent="0.25">
      <c r="A2129" s="3">
        <f>Grünflächen!B2133</f>
        <v>0</v>
      </c>
      <c r="B2129" s="3">
        <f>Grünflächen!C2133</f>
        <v>0</v>
      </c>
      <c r="C2129" s="6">
        <f>_xlfn.NUMBERVALUE(Grünflächen!D2133)</f>
        <v>0</v>
      </c>
    </row>
    <row r="2130" spans="1:3" hidden="1" x14ac:dyDescent="0.25">
      <c r="A2130" s="3">
        <f>Grünflächen!B2134</f>
        <v>0</v>
      </c>
      <c r="B2130" s="3">
        <f>Grünflächen!C2134</f>
        <v>0</v>
      </c>
      <c r="C2130" s="6">
        <f>_xlfn.NUMBERVALUE(Grünflächen!D2134)</f>
        <v>0</v>
      </c>
    </row>
    <row r="2131" spans="1:3" hidden="1" x14ac:dyDescent="0.25">
      <c r="A2131" s="3">
        <f>Grünflächen!B2135</f>
        <v>0</v>
      </c>
      <c r="B2131" s="3">
        <f>Grünflächen!C2135</f>
        <v>0</v>
      </c>
      <c r="C2131" s="6">
        <f>_xlfn.NUMBERVALUE(Grünflächen!D2135)</f>
        <v>0</v>
      </c>
    </row>
    <row r="2132" spans="1:3" hidden="1" x14ac:dyDescent="0.25">
      <c r="A2132" s="3">
        <f>Grünflächen!B2136</f>
        <v>0</v>
      </c>
      <c r="B2132" s="3">
        <f>Grünflächen!C2136</f>
        <v>0</v>
      </c>
      <c r="C2132" s="6">
        <f>_xlfn.NUMBERVALUE(Grünflächen!D2136)</f>
        <v>0</v>
      </c>
    </row>
    <row r="2133" spans="1:3" hidden="1" x14ac:dyDescent="0.25">
      <c r="A2133" s="3">
        <f>Grünflächen!B2137</f>
        <v>0</v>
      </c>
      <c r="B2133" s="3">
        <f>Grünflächen!C2137</f>
        <v>0</v>
      </c>
      <c r="C2133" s="6">
        <f>_xlfn.NUMBERVALUE(Grünflächen!D2137)</f>
        <v>0</v>
      </c>
    </row>
    <row r="2134" spans="1:3" hidden="1" x14ac:dyDescent="0.25">
      <c r="A2134" s="3">
        <f>Grünflächen!B2138</f>
        <v>0</v>
      </c>
      <c r="B2134" s="3">
        <f>Grünflächen!C2138</f>
        <v>0</v>
      </c>
      <c r="C2134" s="6">
        <f>_xlfn.NUMBERVALUE(Grünflächen!D2138)</f>
        <v>0</v>
      </c>
    </row>
    <row r="2135" spans="1:3" hidden="1" x14ac:dyDescent="0.25">
      <c r="A2135" s="3">
        <f>Grünflächen!B2139</f>
        <v>0</v>
      </c>
      <c r="B2135" s="3">
        <f>Grünflächen!C2139</f>
        <v>0</v>
      </c>
      <c r="C2135" s="6">
        <f>_xlfn.NUMBERVALUE(Grünflächen!D2139)</f>
        <v>0</v>
      </c>
    </row>
    <row r="2136" spans="1:3" hidden="1" x14ac:dyDescent="0.25">
      <c r="A2136" s="3">
        <f>Grünflächen!B2140</f>
        <v>0</v>
      </c>
      <c r="B2136" s="3">
        <f>Grünflächen!C2140</f>
        <v>0</v>
      </c>
      <c r="C2136" s="6">
        <f>_xlfn.NUMBERVALUE(Grünflächen!D2140)</f>
        <v>0</v>
      </c>
    </row>
    <row r="2137" spans="1:3" hidden="1" x14ac:dyDescent="0.25">
      <c r="A2137" s="3">
        <f>Grünflächen!B2141</f>
        <v>0</v>
      </c>
      <c r="B2137" s="3">
        <f>Grünflächen!C2141</f>
        <v>0</v>
      </c>
      <c r="C2137" s="6">
        <f>_xlfn.NUMBERVALUE(Grünflächen!D2141)</f>
        <v>0</v>
      </c>
    </row>
    <row r="2138" spans="1:3" hidden="1" x14ac:dyDescent="0.25">
      <c r="A2138" s="3">
        <f>Grünflächen!B2142</f>
        <v>0</v>
      </c>
      <c r="B2138" s="3">
        <f>Grünflächen!C2142</f>
        <v>0</v>
      </c>
      <c r="C2138" s="6">
        <f>_xlfn.NUMBERVALUE(Grünflächen!D2142)</f>
        <v>0</v>
      </c>
    </row>
    <row r="2139" spans="1:3" hidden="1" x14ac:dyDescent="0.25">
      <c r="A2139" s="3">
        <f>Grünflächen!B2143</f>
        <v>0</v>
      </c>
      <c r="B2139" s="3">
        <f>Grünflächen!C2143</f>
        <v>0</v>
      </c>
      <c r="C2139" s="6">
        <f>_xlfn.NUMBERVALUE(Grünflächen!D2143)</f>
        <v>0</v>
      </c>
    </row>
    <row r="2140" spans="1:3" hidden="1" x14ac:dyDescent="0.25">
      <c r="A2140" s="3">
        <f>Grünflächen!B2144</f>
        <v>0</v>
      </c>
      <c r="B2140" s="3">
        <f>Grünflächen!C2144</f>
        <v>0</v>
      </c>
      <c r="C2140" s="6">
        <f>_xlfn.NUMBERVALUE(Grünflächen!D2144)</f>
        <v>0</v>
      </c>
    </row>
    <row r="2141" spans="1:3" hidden="1" x14ac:dyDescent="0.25">
      <c r="A2141" s="3">
        <f>Grünflächen!B2145</f>
        <v>0</v>
      </c>
      <c r="B2141" s="3">
        <f>Grünflächen!C2145</f>
        <v>0</v>
      </c>
      <c r="C2141" s="6">
        <f>_xlfn.NUMBERVALUE(Grünflächen!D2145)</f>
        <v>0</v>
      </c>
    </row>
    <row r="2142" spans="1:3" hidden="1" x14ac:dyDescent="0.25">
      <c r="A2142" s="3">
        <f>Grünflächen!B2146</f>
        <v>0</v>
      </c>
      <c r="B2142" s="3">
        <f>Grünflächen!C2146</f>
        <v>0</v>
      </c>
      <c r="C2142" s="6">
        <f>_xlfn.NUMBERVALUE(Grünflächen!D2146)</f>
        <v>0</v>
      </c>
    </row>
    <row r="2143" spans="1:3" hidden="1" x14ac:dyDescent="0.25">
      <c r="A2143" s="3">
        <f>Grünflächen!B2147</f>
        <v>0</v>
      </c>
      <c r="B2143" s="3">
        <f>Grünflächen!C2147</f>
        <v>0</v>
      </c>
      <c r="C2143" s="6">
        <f>_xlfn.NUMBERVALUE(Grünflächen!D2147)</f>
        <v>0</v>
      </c>
    </row>
    <row r="2144" spans="1:3" hidden="1" x14ac:dyDescent="0.25">
      <c r="A2144" s="3">
        <f>Grünflächen!B2148</f>
        <v>0</v>
      </c>
      <c r="B2144" s="3">
        <f>Grünflächen!C2148</f>
        <v>0</v>
      </c>
      <c r="C2144" s="6">
        <f>_xlfn.NUMBERVALUE(Grünflächen!D2148)</f>
        <v>0</v>
      </c>
    </row>
    <row r="2145" spans="1:3" hidden="1" x14ac:dyDescent="0.25">
      <c r="A2145" s="3">
        <f>Grünflächen!B2149</f>
        <v>0</v>
      </c>
      <c r="B2145" s="3">
        <f>Grünflächen!C2149</f>
        <v>0</v>
      </c>
      <c r="C2145" s="6">
        <f>_xlfn.NUMBERVALUE(Grünflächen!D2149)</f>
        <v>0</v>
      </c>
    </row>
    <row r="2146" spans="1:3" hidden="1" x14ac:dyDescent="0.25">
      <c r="A2146" s="3">
        <f>Grünflächen!B2150</f>
        <v>0</v>
      </c>
      <c r="B2146" s="3">
        <f>Grünflächen!C2150</f>
        <v>0</v>
      </c>
      <c r="C2146" s="6">
        <f>_xlfn.NUMBERVALUE(Grünflächen!D2150)</f>
        <v>0</v>
      </c>
    </row>
    <row r="2147" spans="1:3" hidden="1" x14ac:dyDescent="0.25">
      <c r="A2147" s="3">
        <f>Grünflächen!B2151</f>
        <v>0</v>
      </c>
      <c r="B2147" s="3">
        <f>Grünflächen!C2151</f>
        <v>0</v>
      </c>
      <c r="C2147" s="6">
        <f>_xlfn.NUMBERVALUE(Grünflächen!D2151)</f>
        <v>0</v>
      </c>
    </row>
    <row r="2148" spans="1:3" hidden="1" x14ac:dyDescent="0.25">
      <c r="A2148" s="3">
        <f>Grünflächen!B2152</f>
        <v>0</v>
      </c>
      <c r="B2148" s="3">
        <f>Grünflächen!C2152</f>
        <v>0</v>
      </c>
      <c r="C2148" s="6">
        <f>_xlfn.NUMBERVALUE(Grünflächen!D2152)</f>
        <v>0</v>
      </c>
    </row>
    <row r="2149" spans="1:3" hidden="1" x14ac:dyDescent="0.25">
      <c r="A2149" s="3">
        <f>Grünflächen!B2153</f>
        <v>0</v>
      </c>
      <c r="B2149" s="3">
        <f>Grünflächen!C2153</f>
        <v>0</v>
      </c>
      <c r="C2149" s="6">
        <f>_xlfn.NUMBERVALUE(Grünflächen!D2153)</f>
        <v>0</v>
      </c>
    </row>
    <row r="2150" spans="1:3" hidden="1" x14ac:dyDescent="0.25">
      <c r="A2150" s="3">
        <f>Grünflächen!B2154</f>
        <v>0</v>
      </c>
      <c r="B2150" s="3">
        <f>Grünflächen!C2154</f>
        <v>0</v>
      </c>
      <c r="C2150" s="6">
        <f>_xlfn.NUMBERVALUE(Grünflächen!D2154)</f>
        <v>0</v>
      </c>
    </row>
    <row r="2151" spans="1:3" hidden="1" x14ac:dyDescent="0.25">
      <c r="A2151" s="3">
        <f>Grünflächen!B2155</f>
        <v>0</v>
      </c>
      <c r="B2151" s="3">
        <f>Grünflächen!C2155</f>
        <v>0</v>
      </c>
      <c r="C2151" s="6">
        <f>_xlfn.NUMBERVALUE(Grünflächen!D2155)</f>
        <v>0</v>
      </c>
    </row>
    <row r="2152" spans="1:3" hidden="1" x14ac:dyDescent="0.25">
      <c r="A2152" s="3">
        <f>Grünflächen!B2156</f>
        <v>0</v>
      </c>
      <c r="B2152" s="3">
        <f>Grünflächen!C2156</f>
        <v>0</v>
      </c>
      <c r="C2152" s="6">
        <f>_xlfn.NUMBERVALUE(Grünflächen!D2156)</f>
        <v>0</v>
      </c>
    </row>
    <row r="2153" spans="1:3" hidden="1" x14ac:dyDescent="0.25">
      <c r="A2153" s="3">
        <f>Grünflächen!B2157</f>
        <v>0</v>
      </c>
      <c r="B2153" s="3">
        <f>Grünflächen!C2157</f>
        <v>0</v>
      </c>
      <c r="C2153" s="6">
        <f>_xlfn.NUMBERVALUE(Grünflächen!D2157)</f>
        <v>0</v>
      </c>
    </row>
    <row r="2154" spans="1:3" hidden="1" x14ac:dyDescent="0.25">
      <c r="A2154" s="3">
        <f>Grünflächen!B2158</f>
        <v>0</v>
      </c>
      <c r="B2154" s="3">
        <f>Grünflächen!C2158</f>
        <v>0</v>
      </c>
      <c r="C2154" s="6">
        <f>_xlfn.NUMBERVALUE(Grünflächen!D2158)</f>
        <v>0</v>
      </c>
    </row>
    <row r="2155" spans="1:3" hidden="1" x14ac:dyDescent="0.25">
      <c r="A2155" s="3">
        <f>Grünflächen!B2159</f>
        <v>0</v>
      </c>
      <c r="B2155" s="3">
        <f>Grünflächen!C2159</f>
        <v>0</v>
      </c>
      <c r="C2155" s="6">
        <f>_xlfn.NUMBERVALUE(Grünflächen!D2159)</f>
        <v>0</v>
      </c>
    </row>
    <row r="2156" spans="1:3" hidden="1" x14ac:dyDescent="0.25">
      <c r="A2156" s="3">
        <f>Grünflächen!B2160</f>
        <v>0</v>
      </c>
      <c r="B2156" s="3">
        <f>Grünflächen!C2160</f>
        <v>0</v>
      </c>
      <c r="C2156" s="6">
        <f>_xlfn.NUMBERVALUE(Grünflächen!D2160)</f>
        <v>0</v>
      </c>
    </row>
    <row r="2157" spans="1:3" hidden="1" x14ac:dyDescent="0.25">
      <c r="A2157" s="3">
        <f>Grünflächen!B2161</f>
        <v>0</v>
      </c>
      <c r="B2157" s="3">
        <f>Grünflächen!C2161</f>
        <v>0</v>
      </c>
      <c r="C2157" s="6">
        <f>_xlfn.NUMBERVALUE(Grünflächen!D2161)</f>
        <v>0</v>
      </c>
    </row>
    <row r="2158" spans="1:3" hidden="1" x14ac:dyDescent="0.25">
      <c r="A2158" s="3">
        <f>Grünflächen!B2162</f>
        <v>0</v>
      </c>
      <c r="B2158" s="3">
        <f>Grünflächen!C2162</f>
        <v>0</v>
      </c>
      <c r="C2158" s="6">
        <f>_xlfn.NUMBERVALUE(Grünflächen!D2162)</f>
        <v>0</v>
      </c>
    </row>
    <row r="2159" spans="1:3" hidden="1" x14ac:dyDescent="0.25">
      <c r="A2159" s="3">
        <f>Grünflächen!B2163</f>
        <v>0</v>
      </c>
      <c r="B2159" s="3">
        <f>Grünflächen!C2163</f>
        <v>0</v>
      </c>
      <c r="C2159" s="6">
        <f>_xlfn.NUMBERVALUE(Grünflächen!D2163)</f>
        <v>0</v>
      </c>
    </row>
    <row r="2160" spans="1:3" hidden="1" x14ac:dyDescent="0.25">
      <c r="A2160" s="3">
        <f>Grünflächen!B2164</f>
        <v>0</v>
      </c>
      <c r="B2160" s="3">
        <f>Grünflächen!C2164</f>
        <v>0</v>
      </c>
      <c r="C2160" s="6">
        <f>_xlfn.NUMBERVALUE(Grünflächen!D2164)</f>
        <v>0</v>
      </c>
    </row>
    <row r="2161" spans="1:3" hidden="1" x14ac:dyDescent="0.25">
      <c r="A2161" s="3">
        <f>Grünflächen!B2165</f>
        <v>0</v>
      </c>
      <c r="B2161" s="3">
        <f>Grünflächen!C2165</f>
        <v>0</v>
      </c>
      <c r="C2161" s="6">
        <f>_xlfn.NUMBERVALUE(Grünflächen!D2165)</f>
        <v>0</v>
      </c>
    </row>
    <row r="2162" spans="1:3" hidden="1" x14ac:dyDescent="0.25">
      <c r="A2162" s="3">
        <f>Grünflächen!B2166</f>
        <v>0</v>
      </c>
      <c r="B2162" s="3">
        <f>Grünflächen!C2166</f>
        <v>0</v>
      </c>
      <c r="C2162" s="6">
        <f>_xlfn.NUMBERVALUE(Grünflächen!D2166)</f>
        <v>0</v>
      </c>
    </row>
    <row r="2163" spans="1:3" hidden="1" x14ac:dyDescent="0.25">
      <c r="A2163" s="3">
        <f>Grünflächen!B2167</f>
        <v>0</v>
      </c>
      <c r="B2163" s="3">
        <f>Grünflächen!C2167</f>
        <v>0</v>
      </c>
      <c r="C2163" s="6">
        <f>_xlfn.NUMBERVALUE(Grünflächen!D2167)</f>
        <v>0</v>
      </c>
    </row>
    <row r="2164" spans="1:3" hidden="1" x14ac:dyDescent="0.25">
      <c r="A2164" s="3">
        <f>Grünflächen!B2168</f>
        <v>0</v>
      </c>
      <c r="B2164" s="3">
        <f>Grünflächen!C2168</f>
        <v>0</v>
      </c>
      <c r="C2164" s="6">
        <f>_xlfn.NUMBERVALUE(Grünflächen!D2168)</f>
        <v>0</v>
      </c>
    </row>
    <row r="2165" spans="1:3" hidden="1" x14ac:dyDescent="0.25">
      <c r="A2165" s="3">
        <f>Grünflächen!B2169</f>
        <v>0</v>
      </c>
      <c r="B2165" s="3">
        <f>Grünflächen!C2169</f>
        <v>0</v>
      </c>
      <c r="C2165" s="6">
        <f>_xlfn.NUMBERVALUE(Grünflächen!D2169)</f>
        <v>0</v>
      </c>
    </row>
    <row r="2166" spans="1:3" hidden="1" x14ac:dyDescent="0.25">
      <c r="A2166" s="3">
        <f>Grünflächen!B2170</f>
        <v>0</v>
      </c>
      <c r="B2166" s="3">
        <f>Grünflächen!C2170</f>
        <v>0</v>
      </c>
      <c r="C2166" s="6">
        <f>_xlfn.NUMBERVALUE(Grünflächen!D2170)</f>
        <v>0</v>
      </c>
    </row>
    <row r="2167" spans="1:3" hidden="1" x14ac:dyDescent="0.25">
      <c r="A2167" s="3">
        <f>Grünflächen!B2171</f>
        <v>0</v>
      </c>
      <c r="B2167" s="3">
        <f>Grünflächen!C2171</f>
        <v>0</v>
      </c>
      <c r="C2167" s="6">
        <f>_xlfn.NUMBERVALUE(Grünflächen!D2171)</f>
        <v>0</v>
      </c>
    </row>
    <row r="2168" spans="1:3" hidden="1" x14ac:dyDescent="0.25">
      <c r="A2168" s="3">
        <f>Grünflächen!B2172</f>
        <v>0</v>
      </c>
      <c r="B2168" s="3">
        <f>Grünflächen!C2172</f>
        <v>0</v>
      </c>
      <c r="C2168" s="6">
        <f>_xlfn.NUMBERVALUE(Grünflächen!D2172)</f>
        <v>0</v>
      </c>
    </row>
    <row r="2169" spans="1:3" hidden="1" x14ac:dyDescent="0.25">
      <c r="A2169" s="3">
        <f>Grünflächen!B2173</f>
        <v>0</v>
      </c>
      <c r="B2169" s="3">
        <f>Grünflächen!C2173</f>
        <v>0</v>
      </c>
      <c r="C2169" s="6">
        <f>_xlfn.NUMBERVALUE(Grünflächen!D2173)</f>
        <v>0</v>
      </c>
    </row>
    <row r="2170" spans="1:3" hidden="1" x14ac:dyDescent="0.25">
      <c r="A2170" s="3">
        <f>Grünflächen!B2174</f>
        <v>0</v>
      </c>
      <c r="B2170" s="3">
        <f>Grünflächen!C2174</f>
        <v>0</v>
      </c>
      <c r="C2170" s="6">
        <f>_xlfn.NUMBERVALUE(Grünflächen!D2174)</f>
        <v>0</v>
      </c>
    </row>
    <row r="2171" spans="1:3" hidden="1" x14ac:dyDescent="0.25">
      <c r="A2171" s="3">
        <f>Grünflächen!B2175</f>
        <v>0</v>
      </c>
      <c r="B2171" s="3">
        <f>Grünflächen!C2175</f>
        <v>0</v>
      </c>
      <c r="C2171" s="6">
        <f>_xlfn.NUMBERVALUE(Grünflächen!D2175)</f>
        <v>0</v>
      </c>
    </row>
    <row r="2172" spans="1:3" hidden="1" x14ac:dyDescent="0.25">
      <c r="A2172" s="3">
        <f>Grünflächen!B2176</f>
        <v>0</v>
      </c>
      <c r="B2172" s="3">
        <f>Grünflächen!C2176</f>
        <v>0</v>
      </c>
      <c r="C2172" s="6">
        <f>_xlfn.NUMBERVALUE(Grünflächen!D2176)</f>
        <v>0</v>
      </c>
    </row>
    <row r="2173" spans="1:3" hidden="1" x14ac:dyDescent="0.25">
      <c r="A2173" s="3">
        <f>Grünflächen!B2177</f>
        <v>0</v>
      </c>
      <c r="B2173" s="3">
        <f>Grünflächen!C2177</f>
        <v>0</v>
      </c>
      <c r="C2173" s="6">
        <f>_xlfn.NUMBERVALUE(Grünflächen!D2177)</f>
        <v>0</v>
      </c>
    </row>
    <row r="2174" spans="1:3" hidden="1" x14ac:dyDescent="0.25">
      <c r="A2174" s="3">
        <f>Grünflächen!B2178</f>
        <v>0</v>
      </c>
      <c r="B2174" s="3">
        <f>Grünflächen!C2178</f>
        <v>0</v>
      </c>
      <c r="C2174" s="6">
        <f>_xlfn.NUMBERVALUE(Grünflächen!D2178)</f>
        <v>0</v>
      </c>
    </row>
    <row r="2175" spans="1:3" hidden="1" x14ac:dyDescent="0.25">
      <c r="A2175" s="3">
        <f>Grünflächen!B2179</f>
        <v>0</v>
      </c>
      <c r="B2175" s="3">
        <f>Grünflächen!C2179</f>
        <v>0</v>
      </c>
      <c r="C2175" s="6">
        <f>_xlfn.NUMBERVALUE(Grünflächen!D2179)</f>
        <v>0</v>
      </c>
    </row>
    <row r="2176" spans="1:3" hidden="1" x14ac:dyDescent="0.25">
      <c r="A2176" s="3">
        <f>Grünflächen!B2180</f>
        <v>0</v>
      </c>
      <c r="B2176" s="3">
        <f>Grünflächen!C2180</f>
        <v>0</v>
      </c>
      <c r="C2176" s="6">
        <f>_xlfn.NUMBERVALUE(Grünflächen!D2180)</f>
        <v>0</v>
      </c>
    </row>
    <row r="2177" spans="1:3" hidden="1" x14ac:dyDescent="0.25">
      <c r="A2177" s="3">
        <f>Grünflächen!B2181</f>
        <v>0</v>
      </c>
      <c r="B2177" s="3">
        <f>Grünflächen!C2181</f>
        <v>0</v>
      </c>
      <c r="C2177" s="6">
        <f>_xlfn.NUMBERVALUE(Grünflächen!D2181)</f>
        <v>0</v>
      </c>
    </row>
    <row r="2178" spans="1:3" hidden="1" x14ac:dyDescent="0.25">
      <c r="A2178" s="3">
        <f>Grünflächen!B2182</f>
        <v>0</v>
      </c>
      <c r="B2178" s="3">
        <f>Grünflächen!C2182</f>
        <v>0</v>
      </c>
      <c r="C2178" s="6">
        <f>_xlfn.NUMBERVALUE(Grünflächen!D2182)</f>
        <v>0</v>
      </c>
    </row>
    <row r="2179" spans="1:3" hidden="1" x14ac:dyDescent="0.25">
      <c r="A2179" s="3">
        <f>Grünflächen!B2183</f>
        <v>0</v>
      </c>
      <c r="B2179" s="3">
        <f>Grünflächen!C2183</f>
        <v>0</v>
      </c>
      <c r="C2179" s="6">
        <f>_xlfn.NUMBERVALUE(Grünflächen!D2183)</f>
        <v>0</v>
      </c>
    </row>
    <row r="2180" spans="1:3" hidden="1" x14ac:dyDescent="0.25">
      <c r="A2180" s="3">
        <f>Grünflächen!B2184</f>
        <v>0</v>
      </c>
      <c r="B2180" s="3">
        <f>Grünflächen!C2184</f>
        <v>0</v>
      </c>
      <c r="C2180" s="6">
        <f>_xlfn.NUMBERVALUE(Grünflächen!D2184)</f>
        <v>0</v>
      </c>
    </row>
    <row r="2181" spans="1:3" hidden="1" x14ac:dyDescent="0.25">
      <c r="A2181" s="3">
        <f>Grünflächen!B2185</f>
        <v>0</v>
      </c>
      <c r="B2181" s="3">
        <f>Grünflächen!C2185</f>
        <v>0</v>
      </c>
      <c r="C2181" s="6">
        <f>_xlfn.NUMBERVALUE(Grünflächen!D2185)</f>
        <v>0</v>
      </c>
    </row>
    <row r="2182" spans="1:3" hidden="1" x14ac:dyDescent="0.25">
      <c r="A2182" s="3">
        <f>Grünflächen!B2186</f>
        <v>0</v>
      </c>
      <c r="B2182" s="3">
        <f>Grünflächen!C2186</f>
        <v>0</v>
      </c>
      <c r="C2182" s="6">
        <f>_xlfn.NUMBERVALUE(Grünflächen!D2186)</f>
        <v>0</v>
      </c>
    </row>
    <row r="2183" spans="1:3" hidden="1" x14ac:dyDescent="0.25">
      <c r="A2183" s="3">
        <f>Grünflächen!B2187</f>
        <v>0</v>
      </c>
      <c r="B2183" s="3">
        <f>Grünflächen!C2187</f>
        <v>0</v>
      </c>
      <c r="C2183" s="6">
        <f>_xlfn.NUMBERVALUE(Grünflächen!D2187)</f>
        <v>0</v>
      </c>
    </row>
    <row r="2184" spans="1:3" hidden="1" x14ac:dyDescent="0.25">
      <c r="A2184" s="3">
        <f>Grünflächen!B2188</f>
        <v>0</v>
      </c>
      <c r="B2184" s="3">
        <f>Grünflächen!C2188</f>
        <v>0</v>
      </c>
      <c r="C2184" s="6">
        <f>_xlfn.NUMBERVALUE(Grünflächen!D2188)</f>
        <v>0</v>
      </c>
    </row>
    <row r="2185" spans="1:3" hidden="1" x14ac:dyDescent="0.25">
      <c r="A2185" s="3">
        <f>Grünflächen!B2189</f>
        <v>0</v>
      </c>
      <c r="B2185" s="3">
        <f>Grünflächen!C2189</f>
        <v>0</v>
      </c>
      <c r="C2185" s="6">
        <f>_xlfn.NUMBERVALUE(Grünflächen!D2189)</f>
        <v>0</v>
      </c>
    </row>
    <row r="2186" spans="1:3" hidden="1" x14ac:dyDescent="0.25">
      <c r="A2186" s="3">
        <f>Grünflächen!B2190</f>
        <v>0</v>
      </c>
      <c r="B2186" s="3">
        <f>Grünflächen!C2190</f>
        <v>0</v>
      </c>
      <c r="C2186" s="6">
        <f>_xlfn.NUMBERVALUE(Grünflächen!D2190)</f>
        <v>0</v>
      </c>
    </row>
    <row r="2187" spans="1:3" hidden="1" x14ac:dyDescent="0.25">
      <c r="A2187" s="3">
        <f>Grünflächen!B2191</f>
        <v>0</v>
      </c>
      <c r="B2187" s="3">
        <f>Grünflächen!C2191</f>
        <v>0</v>
      </c>
      <c r="C2187" s="6">
        <f>_xlfn.NUMBERVALUE(Grünflächen!D2191)</f>
        <v>0</v>
      </c>
    </row>
    <row r="2188" spans="1:3" hidden="1" x14ac:dyDescent="0.25">
      <c r="A2188" s="3">
        <f>Grünflächen!B2192</f>
        <v>0</v>
      </c>
      <c r="B2188" s="3">
        <f>Grünflächen!C2192</f>
        <v>0</v>
      </c>
      <c r="C2188" s="6">
        <f>_xlfn.NUMBERVALUE(Grünflächen!D2192)</f>
        <v>0</v>
      </c>
    </row>
    <row r="2189" spans="1:3" hidden="1" x14ac:dyDescent="0.25">
      <c r="A2189" s="3">
        <f>Grünflächen!B2193</f>
        <v>0</v>
      </c>
      <c r="B2189" s="3">
        <f>Grünflächen!C2193</f>
        <v>0</v>
      </c>
      <c r="C2189" s="6">
        <f>_xlfn.NUMBERVALUE(Grünflächen!D2193)</f>
        <v>0</v>
      </c>
    </row>
    <row r="2190" spans="1:3" hidden="1" x14ac:dyDescent="0.25">
      <c r="A2190" s="3">
        <f>Grünflächen!B2194</f>
        <v>0</v>
      </c>
      <c r="B2190" s="3">
        <f>Grünflächen!C2194</f>
        <v>0</v>
      </c>
      <c r="C2190" s="6">
        <f>_xlfn.NUMBERVALUE(Grünflächen!D2194)</f>
        <v>0</v>
      </c>
    </row>
    <row r="2191" spans="1:3" hidden="1" x14ac:dyDescent="0.25">
      <c r="A2191" s="3">
        <f>Grünflächen!B2195</f>
        <v>0</v>
      </c>
      <c r="B2191" s="3">
        <f>Grünflächen!C2195</f>
        <v>0</v>
      </c>
      <c r="C2191" s="6">
        <f>_xlfn.NUMBERVALUE(Grünflächen!D2195)</f>
        <v>0</v>
      </c>
    </row>
    <row r="2192" spans="1:3" hidden="1" x14ac:dyDescent="0.25">
      <c r="A2192" s="3">
        <f>Grünflächen!B2196</f>
        <v>0</v>
      </c>
      <c r="B2192" s="3">
        <f>Grünflächen!C2196</f>
        <v>0</v>
      </c>
      <c r="C2192" s="6">
        <f>_xlfn.NUMBERVALUE(Grünflächen!D2196)</f>
        <v>0</v>
      </c>
    </row>
    <row r="2193" spans="1:3" hidden="1" x14ac:dyDescent="0.25">
      <c r="A2193" s="3">
        <f>Grünflächen!B2197</f>
        <v>0</v>
      </c>
      <c r="B2193" s="3">
        <f>Grünflächen!C2197</f>
        <v>0</v>
      </c>
      <c r="C2193" s="6">
        <f>_xlfn.NUMBERVALUE(Grünflächen!D2197)</f>
        <v>0</v>
      </c>
    </row>
    <row r="2194" spans="1:3" hidden="1" x14ac:dyDescent="0.25">
      <c r="A2194" s="3">
        <f>Grünflächen!B2198</f>
        <v>0</v>
      </c>
      <c r="B2194" s="3">
        <f>Grünflächen!C2198</f>
        <v>0</v>
      </c>
      <c r="C2194" s="6">
        <f>_xlfn.NUMBERVALUE(Grünflächen!D2198)</f>
        <v>0</v>
      </c>
    </row>
    <row r="2195" spans="1:3" hidden="1" x14ac:dyDescent="0.25">
      <c r="A2195" s="3">
        <f>Grünflächen!B2199</f>
        <v>0</v>
      </c>
      <c r="B2195" s="3">
        <f>Grünflächen!C2199</f>
        <v>0</v>
      </c>
      <c r="C2195" s="6">
        <f>_xlfn.NUMBERVALUE(Grünflächen!D2199)</f>
        <v>0</v>
      </c>
    </row>
    <row r="2196" spans="1:3" hidden="1" x14ac:dyDescent="0.25">
      <c r="A2196" s="3">
        <f>Grünflächen!B2200</f>
        <v>0</v>
      </c>
      <c r="B2196" s="3">
        <f>Grünflächen!C2200</f>
        <v>0</v>
      </c>
      <c r="C2196" s="6">
        <f>_xlfn.NUMBERVALUE(Grünflächen!D2200)</f>
        <v>0</v>
      </c>
    </row>
    <row r="2197" spans="1:3" hidden="1" x14ac:dyDescent="0.25">
      <c r="A2197" s="3">
        <f>Grünflächen!B2201</f>
        <v>0</v>
      </c>
      <c r="B2197" s="3">
        <f>Grünflächen!C2201</f>
        <v>0</v>
      </c>
      <c r="C2197" s="6">
        <f>_xlfn.NUMBERVALUE(Grünflächen!D2201)</f>
        <v>0</v>
      </c>
    </row>
    <row r="2198" spans="1:3" hidden="1" x14ac:dyDescent="0.25">
      <c r="A2198" s="3">
        <f>Grünflächen!B2202</f>
        <v>0</v>
      </c>
      <c r="B2198" s="3">
        <f>Grünflächen!C2202</f>
        <v>0</v>
      </c>
      <c r="C2198" s="6">
        <f>_xlfn.NUMBERVALUE(Grünflächen!D2202)</f>
        <v>0</v>
      </c>
    </row>
    <row r="2199" spans="1:3" hidden="1" x14ac:dyDescent="0.25">
      <c r="A2199" s="3">
        <f>Grünflächen!B2203</f>
        <v>0</v>
      </c>
      <c r="B2199" s="3">
        <f>Grünflächen!C2203</f>
        <v>0</v>
      </c>
      <c r="C2199" s="6">
        <f>_xlfn.NUMBERVALUE(Grünflächen!D2203)</f>
        <v>0</v>
      </c>
    </row>
    <row r="2200" spans="1:3" hidden="1" x14ac:dyDescent="0.25">
      <c r="A2200" s="3">
        <f>Grünflächen!B2204</f>
        <v>0</v>
      </c>
      <c r="B2200" s="3">
        <f>Grünflächen!C2204</f>
        <v>0</v>
      </c>
      <c r="C2200" s="6">
        <f>_xlfn.NUMBERVALUE(Grünflächen!D2204)</f>
        <v>0</v>
      </c>
    </row>
    <row r="2201" spans="1:3" hidden="1" x14ac:dyDescent="0.25">
      <c r="A2201" s="3">
        <f>Grünflächen!B2205</f>
        <v>0</v>
      </c>
      <c r="B2201" s="3">
        <f>Grünflächen!C2205</f>
        <v>0</v>
      </c>
      <c r="C2201" s="6">
        <f>_xlfn.NUMBERVALUE(Grünflächen!D2205)</f>
        <v>0</v>
      </c>
    </row>
    <row r="2202" spans="1:3" hidden="1" x14ac:dyDescent="0.25">
      <c r="A2202" s="3">
        <f>Grünflächen!B2206</f>
        <v>0</v>
      </c>
      <c r="B2202" s="3">
        <f>Grünflächen!C2206</f>
        <v>0</v>
      </c>
      <c r="C2202" s="6">
        <f>_xlfn.NUMBERVALUE(Grünflächen!D2206)</f>
        <v>0</v>
      </c>
    </row>
    <row r="2203" spans="1:3" hidden="1" x14ac:dyDescent="0.25">
      <c r="A2203" s="3">
        <f>Grünflächen!B2207</f>
        <v>0</v>
      </c>
      <c r="B2203" s="3">
        <f>Grünflächen!C2207</f>
        <v>0</v>
      </c>
      <c r="C2203" s="6">
        <f>_xlfn.NUMBERVALUE(Grünflächen!D2207)</f>
        <v>0</v>
      </c>
    </row>
    <row r="2204" spans="1:3" hidden="1" x14ac:dyDescent="0.25">
      <c r="A2204" s="3">
        <f>Grünflächen!B2208</f>
        <v>0</v>
      </c>
      <c r="B2204" s="3">
        <f>Grünflächen!C2208</f>
        <v>0</v>
      </c>
      <c r="C2204" s="6">
        <f>_xlfn.NUMBERVALUE(Grünflächen!D2208)</f>
        <v>0</v>
      </c>
    </row>
    <row r="2205" spans="1:3" hidden="1" x14ac:dyDescent="0.25">
      <c r="A2205" s="3">
        <f>Grünflächen!B2209</f>
        <v>0</v>
      </c>
      <c r="B2205" s="3">
        <f>Grünflächen!C2209</f>
        <v>0</v>
      </c>
      <c r="C2205" s="6">
        <f>_xlfn.NUMBERVALUE(Grünflächen!D2209)</f>
        <v>0</v>
      </c>
    </row>
    <row r="2206" spans="1:3" hidden="1" x14ac:dyDescent="0.25">
      <c r="A2206" s="3">
        <f>Grünflächen!B2210</f>
        <v>0</v>
      </c>
      <c r="B2206" s="3">
        <f>Grünflächen!C2210</f>
        <v>0</v>
      </c>
      <c r="C2206" s="6">
        <f>_xlfn.NUMBERVALUE(Grünflächen!D2210)</f>
        <v>0</v>
      </c>
    </row>
    <row r="2207" spans="1:3" hidden="1" x14ac:dyDescent="0.25">
      <c r="A2207" s="3">
        <f>Grünflächen!B2211</f>
        <v>0</v>
      </c>
      <c r="B2207" s="3">
        <f>Grünflächen!C2211</f>
        <v>0</v>
      </c>
      <c r="C2207" s="6">
        <f>_xlfn.NUMBERVALUE(Grünflächen!D2211)</f>
        <v>0</v>
      </c>
    </row>
    <row r="2208" spans="1:3" hidden="1" x14ac:dyDescent="0.25">
      <c r="A2208" s="3">
        <f>Grünflächen!B2212</f>
        <v>0</v>
      </c>
      <c r="B2208" s="3">
        <f>Grünflächen!C2212</f>
        <v>0</v>
      </c>
      <c r="C2208" s="6">
        <f>_xlfn.NUMBERVALUE(Grünflächen!D2212)</f>
        <v>0</v>
      </c>
    </row>
    <row r="2209" spans="1:3" hidden="1" x14ac:dyDescent="0.25">
      <c r="A2209" s="3">
        <f>Grünflächen!B2213</f>
        <v>0</v>
      </c>
      <c r="B2209" s="3">
        <f>Grünflächen!C2213</f>
        <v>0</v>
      </c>
      <c r="C2209" s="6">
        <f>_xlfn.NUMBERVALUE(Grünflächen!D2213)</f>
        <v>0</v>
      </c>
    </row>
    <row r="2210" spans="1:3" hidden="1" x14ac:dyDescent="0.25">
      <c r="A2210" s="3">
        <f>Grünflächen!B2214</f>
        <v>0</v>
      </c>
      <c r="B2210" s="3">
        <f>Grünflächen!C2214</f>
        <v>0</v>
      </c>
      <c r="C2210" s="6">
        <f>_xlfn.NUMBERVALUE(Grünflächen!D2214)</f>
        <v>0</v>
      </c>
    </row>
    <row r="2211" spans="1:3" hidden="1" x14ac:dyDescent="0.25">
      <c r="A2211" s="3">
        <f>Grünflächen!B2215</f>
        <v>0</v>
      </c>
      <c r="B2211" s="3">
        <f>Grünflächen!C2215</f>
        <v>0</v>
      </c>
      <c r="C2211" s="6">
        <f>_xlfn.NUMBERVALUE(Grünflächen!D2215)</f>
        <v>0</v>
      </c>
    </row>
    <row r="2212" spans="1:3" hidden="1" x14ac:dyDescent="0.25">
      <c r="A2212" s="3">
        <f>Grünflächen!B2216</f>
        <v>0</v>
      </c>
      <c r="B2212" s="3">
        <f>Grünflächen!C2216</f>
        <v>0</v>
      </c>
      <c r="C2212" s="6">
        <f>_xlfn.NUMBERVALUE(Grünflächen!D2216)</f>
        <v>0</v>
      </c>
    </row>
    <row r="2213" spans="1:3" hidden="1" x14ac:dyDescent="0.25">
      <c r="A2213" s="3">
        <f>Grünflächen!B2217</f>
        <v>0</v>
      </c>
      <c r="B2213" s="3">
        <f>Grünflächen!C2217</f>
        <v>0</v>
      </c>
      <c r="C2213" s="6">
        <f>_xlfn.NUMBERVALUE(Grünflächen!D2217)</f>
        <v>0</v>
      </c>
    </row>
    <row r="2214" spans="1:3" hidden="1" x14ac:dyDescent="0.25">
      <c r="A2214" s="3">
        <f>Grünflächen!B2218</f>
        <v>0</v>
      </c>
      <c r="B2214" s="3">
        <f>Grünflächen!C2218</f>
        <v>0</v>
      </c>
      <c r="C2214" s="6">
        <f>_xlfn.NUMBERVALUE(Grünflächen!D2218)</f>
        <v>0</v>
      </c>
    </row>
    <row r="2215" spans="1:3" hidden="1" x14ac:dyDescent="0.25">
      <c r="A2215" s="3">
        <f>Grünflächen!B2219</f>
        <v>0</v>
      </c>
      <c r="B2215" s="3">
        <f>Grünflächen!C2219</f>
        <v>0</v>
      </c>
      <c r="C2215" s="6">
        <f>_xlfn.NUMBERVALUE(Grünflächen!D2219)</f>
        <v>0</v>
      </c>
    </row>
    <row r="2216" spans="1:3" hidden="1" x14ac:dyDescent="0.25">
      <c r="A2216" s="3">
        <f>Grünflächen!B2220</f>
        <v>0</v>
      </c>
      <c r="B2216" s="3">
        <f>Grünflächen!C2220</f>
        <v>0</v>
      </c>
      <c r="C2216" s="6">
        <f>_xlfn.NUMBERVALUE(Grünflächen!D2220)</f>
        <v>0</v>
      </c>
    </row>
    <row r="2217" spans="1:3" hidden="1" x14ac:dyDescent="0.25">
      <c r="A2217" s="3">
        <f>Grünflächen!B2221</f>
        <v>0</v>
      </c>
      <c r="B2217" s="3">
        <f>Grünflächen!C2221</f>
        <v>0</v>
      </c>
      <c r="C2217" s="6">
        <f>_xlfn.NUMBERVALUE(Grünflächen!D2221)</f>
        <v>0</v>
      </c>
    </row>
    <row r="2218" spans="1:3" hidden="1" x14ac:dyDescent="0.25">
      <c r="A2218" s="3">
        <f>Grünflächen!B2222</f>
        <v>0</v>
      </c>
      <c r="B2218" s="3">
        <f>Grünflächen!C2222</f>
        <v>0</v>
      </c>
      <c r="C2218" s="6">
        <f>_xlfn.NUMBERVALUE(Grünflächen!D2222)</f>
        <v>0</v>
      </c>
    </row>
    <row r="2219" spans="1:3" hidden="1" x14ac:dyDescent="0.25">
      <c r="A2219" s="3">
        <f>Grünflächen!B2223</f>
        <v>0</v>
      </c>
      <c r="B2219" s="3">
        <f>Grünflächen!C2223</f>
        <v>0</v>
      </c>
      <c r="C2219" s="6">
        <f>_xlfn.NUMBERVALUE(Grünflächen!D2223)</f>
        <v>0</v>
      </c>
    </row>
    <row r="2220" spans="1:3" hidden="1" x14ac:dyDescent="0.25">
      <c r="A2220" s="3">
        <f>Grünflächen!B2224</f>
        <v>0</v>
      </c>
      <c r="B2220" s="3">
        <f>Grünflächen!C2224</f>
        <v>0</v>
      </c>
      <c r="C2220" s="6">
        <f>_xlfn.NUMBERVALUE(Grünflächen!D2224)</f>
        <v>0</v>
      </c>
    </row>
    <row r="2221" spans="1:3" hidden="1" x14ac:dyDescent="0.25">
      <c r="A2221" s="3">
        <f>Grünflächen!B2225</f>
        <v>0</v>
      </c>
      <c r="B2221" s="3">
        <f>Grünflächen!C2225</f>
        <v>0</v>
      </c>
      <c r="C2221" s="6">
        <f>_xlfn.NUMBERVALUE(Grünflächen!D2225)</f>
        <v>0</v>
      </c>
    </row>
    <row r="2222" spans="1:3" hidden="1" x14ac:dyDescent="0.25">
      <c r="A2222" s="3">
        <f>Grünflächen!B2226</f>
        <v>0</v>
      </c>
      <c r="B2222" s="3">
        <f>Grünflächen!C2226</f>
        <v>0</v>
      </c>
      <c r="C2222" s="6">
        <f>_xlfn.NUMBERVALUE(Grünflächen!D2226)</f>
        <v>0</v>
      </c>
    </row>
    <row r="2223" spans="1:3" hidden="1" x14ac:dyDescent="0.25">
      <c r="A2223" s="3">
        <f>Grünflächen!B2227</f>
        <v>0</v>
      </c>
      <c r="B2223" s="3">
        <f>Grünflächen!C2227</f>
        <v>0</v>
      </c>
      <c r="C2223" s="6">
        <f>_xlfn.NUMBERVALUE(Grünflächen!D2227)</f>
        <v>0</v>
      </c>
    </row>
    <row r="2224" spans="1:3" hidden="1" x14ac:dyDescent="0.25">
      <c r="A2224" s="3">
        <f>Grünflächen!B2228</f>
        <v>0</v>
      </c>
      <c r="B2224" s="3">
        <f>Grünflächen!C2228</f>
        <v>0</v>
      </c>
      <c r="C2224" s="6">
        <f>_xlfn.NUMBERVALUE(Grünflächen!D2228)</f>
        <v>0</v>
      </c>
    </row>
    <row r="2225" spans="1:3" hidden="1" x14ac:dyDescent="0.25">
      <c r="A2225" s="3">
        <f>Grünflächen!B2229</f>
        <v>0</v>
      </c>
      <c r="B2225" s="3">
        <f>Grünflächen!C2229</f>
        <v>0</v>
      </c>
      <c r="C2225" s="6">
        <f>_xlfn.NUMBERVALUE(Grünflächen!D2229)</f>
        <v>0</v>
      </c>
    </row>
    <row r="2226" spans="1:3" hidden="1" x14ac:dyDescent="0.25">
      <c r="A2226" s="3">
        <f>Grünflächen!B2230</f>
        <v>0</v>
      </c>
      <c r="B2226" s="3">
        <f>Grünflächen!C2230</f>
        <v>0</v>
      </c>
      <c r="C2226" s="6">
        <f>_xlfn.NUMBERVALUE(Grünflächen!D2230)</f>
        <v>0</v>
      </c>
    </row>
    <row r="2227" spans="1:3" hidden="1" x14ac:dyDescent="0.25">
      <c r="A2227" s="3">
        <f>Grünflächen!B2231</f>
        <v>0</v>
      </c>
      <c r="B2227" s="3">
        <f>Grünflächen!C2231</f>
        <v>0</v>
      </c>
      <c r="C2227" s="6">
        <f>_xlfn.NUMBERVALUE(Grünflächen!D2231)</f>
        <v>0</v>
      </c>
    </row>
    <row r="2228" spans="1:3" hidden="1" x14ac:dyDescent="0.25">
      <c r="A2228" s="3">
        <f>Grünflächen!B2232</f>
        <v>0</v>
      </c>
      <c r="B2228" s="3">
        <f>Grünflächen!C2232</f>
        <v>0</v>
      </c>
      <c r="C2228" s="6">
        <f>_xlfn.NUMBERVALUE(Grünflächen!D2232)</f>
        <v>0</v>
      </c>
    </row>
    <row r="2229" spans="1:3" hidden="1" x14ac:dyDescent="0.25">
      <c r="A2229" s="3">
        <f>Grünflächen!B2233</f>
        <v>0</v>
      </c>
      <c r="B2229" s="3">
        <f>Grünflächen!C2233</f>
        <v>0</v>
      </c>
      <c r="C2229" s="6">
        <f>_xlfn.NUMBERVALUE(Grünflächen!D2233)</f>
        <v>0</v>
      </c>
    </row>
    <row r="2230" spans="1:3" hidden="1" x14ac:dyDescent="0.25">
      <c r="A2230" s="3">
        <f>Grünflächen!B2234</f>
        <v>0</v>
      </c>
      <c r="B2230" s="3">
        <f>Grünflächen!C2234</f>
        <v>0</v>
      </c>
      <c r="C2230" s="6">
        <f>_xlfn.NUMBERVALUE(Grünflächen!D2234)</f>
        <v>0</v>
      </c>
    </row>
    <row r="2231" spans="1:3" hidden="1" x14ac:dyDescent="0.25">
      <c r="A2231" s="3">
        <f>Grünflächen!B2235</f>
        <v>0</v>
      </c>
      <c r="B2231" s="3">
        <f>Grünflächen!C2235</f>
        <v>0</v>
      </c>
      <c r="C2231" s="6">
        <f>_xlfn.NUMBERVALUE(Grünflächen!D2235)</f>
        <v>0</v>
      </c>
    </row>
    <row r="2232" spans="1:3" hidden="1" x14ac:dyDescent="0.25">
      <c r="A2232" s="3">
        <f>Grünflächen!B2236</f>
        <v>0</v>
      </c>
      <c r="B2232" s="3">
        <f>Grünflächen!C2236</f>
        <v>0</v>
      </c>
      <c r="C2232" s="6">
        <f>_xlfn.NUMBERVALUE(Grünflächen!D2236)</f>
        <v>0</v>
      </c>
    </row>
    <row r="2233" spans="1:3" hidden="1" x14ac:dyDescent="0.25">
      <c r="A2233" s="3">
        <f>Grünflächen!B2237</f>
        <v>0</v>
      </c>
      <c r="B2233" s="3">
        <f>Grünflächen!C2237</f>
        <v>0</v>
      </c>
      <c r="C2233" s="6">
        <f>_xlfn.NUMBERVALUE(Grünflächen!D2237)</f>
        <v>0</v>
      </c>
    </row>
    <row r="2234" spans="1:3" hidden="1" x14ac:dyDescent="0.25">
      <c r="A2234" s="3">
        <f>Grünflächen!B2238</f>
        <v>0</v>
      </c>
      <c r="B2234" s="3">
        <f>Grünflächen!C2238</f>
        <v>0</v>
      </c>
      <c r="C2234" s="6">
        <f>_xlfn.NUMBERVALUE(Grünflächen!D2238)</f>
        <v>0</v>
      </c>
    </row>
    <row r="2235" spans="1:3" hidden="1" x14ac:dyDescent="0.25">
      <c r="A2235" s="3">
        <f>Grünflächen!B2239</f>
        <v>0</v>
      </c>
      <c r="B2235" s="3">
        <f>Grünflächen!C2239</f>
        <v>0</v>
      </c>
      <c r="C2235" s="6">
        <f>_xlfn.NUMBERVALUE(Grünflächen!D2239)</f>
        <v>0</v>
      </c>
    </row>
    <row r="2236" spans="1:3" hidden="1" x14ac:dyDescent="0.25">
      <c r="A2236" s="3">
        <f>Grünflächen!B2240</f>
        <v>0</v>
      </c>
      <c r="B2236" s="3">
        <f>Grünflächen!C2240</f>
        <v>0</v>
      </c>
      <c r="C2236" s="6">
        <f>_xlfn.NUMBERVALUE(Grünflächen!D2240)</f>
        <v>0</v>
      </c>
    </row>
    <row r="2237" spans="1:3" hidden="1" x14ac:dyDescent="0.25">
      <c r="A2237" s="3">
        <f>Grünflächen!B2241</f>
        <v>0</v>
      </c>
      <c r="B2237" s="3">
        <f>Grünflächen!C2241</f>
        <v>0</v>
      </c>
      <c r="C2237" s="6">
        <f>_xlfn.NUMBERVALUE(Grünflächen!D2241)</f>
        <v>0</v>
      </c>
    </row>
    <row r="2238" spans="1:3" hidden="1" x14ac:dyDescent="0.25">
      <c r="A2238" s="3">
        <f>Grünflächen!B2242</f>
        <v>0</v>
      </c>
      <c r="B2238" s="3">
        <f>Grünflächen!C2242</f>
        <v>0</v>
      </c>
      <c r="C2238" s="6">
        <f>_xlfn.NUMBERVALUE(Grünflächen!D2242)</f>
        <v>0</v>
      </c>
    </row>
    <row r="2239" spans="1:3" hidden="1" x14ac:dyDescent="0.25">
      <c r="A2239" s="3">
        <f>Grünflächen!B2243</f>
        <v>0</v>
      </c>
      <c r="B2239" s="3">
        <f>Grünflächen!C2243</f>
        <v>0</v>
      </c>
      <c r="C2239" s="6">
        <f>_xlfn.NUMBERVALUE(Grünflächen!D2243)</f>
        <v>0</v>
      </c>
    </row>
    <row r="2240" spans="1:3" hidden="1" x14ac:dyDescent="0.25">
      <c r="A2240" s="3">
        <f>Grünflächen!B2244</f>
        <v>0</v>
      </c>
      <c r="B2240" s="3">
        <f>Grünflächen!C2244</f>
        <v>0</v>
      </c>
      <c r="C2240" s="6">
        <f>_xlfn.NUMBERVALUE(Grünflächen!D2244)</f>
        <v>0</v>
      </c>
    </row>
    <row r="2241" spans="1:3" hidden="1" x14ac:dyDescent="0.25">
      <c r="A2241" s="3">
        <f>Grünflächen!B2245</f>
        <v>0</v>
      </c>
      <c r="B2241" s="3">
        <f>Grünflächen!C2245</f>
        <v>0</v>
      </c>
      <c r="C2241" s="6">
        <f>_xlfn.NUMBERVALUE(Grünflächen!D2245)</f>
        <v>0</v>
      </c>
    </row>
    <row r="2242" spans="1:3" hidden="1" x14ac:dyDescent="0.25">
      <c r="A2242" s="3">
        <f>Grünflächen!B2246</f>
        <v>0</v>
      </c>
      <c r="B2242" s="3">
        <f>Grünflächen!C2246</f>
        <v>0</v>
      </c>
      <c r="C2242" s="6">
        <f>_xlfn.NUMBERVALUE(Grünflächen!D2246)</f>
        <v>0</v>
      </c>
    </row>
    <row r="2243" spans="1:3" hidden="1" x14ac:dyDescent="0.25">
      <c r="A2243" s="3">
        <f>Grünflächen!B2247</f>
        <v>0</v>
      </c>
      <c r="B2243" s="3">
        <f>Grünflächen!C2247</f>
        <v>0</v>
      </c>
      <c r="C2243" s="6">
        <f>_xlfn.NUMBERVALUE(Grünflächen!D2247)</f>
        <v>0</v>
      </c>
    </row>
    <row r="2244" spans="1:3" hidden="1" x14ac:dyDescent="0.25">
      <c r="A2244" s="3">
        <f>Grünflächen!B2248</f>
        <v>0</v>
      </c>
      <c r="B2244" s="3">
        <f>Grünflächen!C2248</f>
        <v>0</v>
      </c>
      <c r="C2244" s="6">
        <f>_xlfn.NUMBERVALUE(Grünflächen!D2248)</f>
        <v>0</v>
      </c>
    </row>
    <row r="2245" spans="1:3" hidden="1" x14ac:dyDescent="0.25">
      <c r="A2245" s="3">
        <f>Grünflächen!B2249</f>
        <v>0</v>
      </c>
      <c r="B2245" s="3">
        <f>Grünflächen!C2249</f>
        <v>0</v>
      </c>
      <c r="C2245" s="6">
        <f>_xlfn.NUMBERVALUE(Grünflächen!D2249)</f>
        <v>0</v>
      </c>
    </row>
    <row r="2246" spans="1:3" hidden="1" x14ac:dyDescent="0.25">
      <c r="A2246" s="3">
        <f>Grünflächen!B2250</f>
        <v>0</v>
      </c>
      <c r="B2246" s="3">
        <f>Grünflächen!C2250</f>
        <v>0</v>
      </c>
      <c r="C2246" s="6">
        <f>_xlfn.NUMBERVALUE(Grünflächen!D2250)</f>
        <v>0</v>
      </c>
    </row>
    <row r="2247" spans="1:3" hidden="1" x14ac:dyDescent="0.25">
      <c r="A2247" s="3">
        <f>Grünflächen!B2251</f>
        <v>0</v>
      </c>
      <c r="B2247" s="3">
        <f>Grünflächen!C2251</f>
        <v>0</v>
      </c>
      <c r="C2247" s="6">
        <f>_xlfn.NUMBERVALUE(Grünflächen!D2251)</f>
        <v>0</v>
      </c>
    </row>
    <row r="2248" spans="1:3" hidden="1" x14ac:dyDescent="0.25">
      <c r="A2248" s="3">
        <f>Grünflächen!B2252</f>
        <v>0</v>
      </c>
      <c r="B2248" s="3">
        <f>Grünflächen!C2252</f>
        <v>0</v>
      </c>
      <c r="C2248" s="6">
        <f>_xlfn.NUMBERVALUE(Grünflächen!D2252)</f>
        <v>0</v>
      </c>
    </row>
    <row r="2249" spans="1:3" hidden="1" x14ac:dyDescent="0.25">
      <c r="A2249" s="3">
        <f>Grünflächen!B2253</f>
        <v>0</v>
      </c>
      <c r="B2249" s="3">
        <f>Grünflächen!C2253</f>
        <v>0</v>
      </c>
      <c r="C2249" s="6">
        <f>_xlfn.NUMBERVALUE(Grünflächen!D2253)</f>
        <v>0</v>
      </c>
    </row>
    <row r="2250" spans="1:3" hidden="1" x14ac:dyDescent="0.25">
      <c r="A2250" s="3">
        <f>Grünflächen!B2254</f>
        <v>0</v>
      </c>
      <c r="B2250" s="3">
        <f>Grünflächen!C2254</f>
        <v>0</v>
      </c>
      <c r="C2250" s="6">
        <f>_xlfn.NUMBERVALUE(Grünflächen!D2254)</f>
        <v>0</v>
      </c>
    </row>
    <row r="2251" spans="1:3" hidden="1" x14ac:dyDescent="0.25">
      <c r="A2251" s="3">
        <f>Grünflächen!B2255</f>
        <v>0</v>
      </c>
      <c r="B2251" s="3">
        <f>Grünflächen!C2255</f>
        <v>0</v>
      </c>
      <c r="C2251" s="6">
        <f>_xlfn.NUMBERVALUE(Grünflächen!D2255)</f>
        <v>0</v>
      </c>
    </row>
    <row r="2252" spans="1:3" hidden="1" x14ac:dyDescent="0.25">
      <c r="A2252" s="3">
        <f>Grünflächen!B2256</f>
        <v>0</v>
      </c>
      <c r="B2252" s="3">
        <f>Grünflächen!C2256</f>
        <v>0</v>
      </c>
      <c r="C2252" s="6">
        <f>_xlfn.NUMBERVALUE(Grünflächen!D2256)</f>
        <v>0</v>
      </c>
    </row>
    <row r="2253" spans="1:3" hidden="1" x14ac:dyDescent="0.25">
      <c r="A2253" s="3">
        <f>Grünflächen!B2257</f>
        <v>0</v>
      </c>
      <c r="B2253" s="3">
        <f>Grünflächen!C2257</f>
        <v>0</v>
      </c>
      <c r="C2253" s="6">
        <f>_xlfn.NUMBERVALUE(Grünflächen!D2257)</f>
        <v>0</v>
      </c>
    </row>
    <row r="2254" spans="1:3" hidden="1" x14ac:dyDescent="0.25">
      <c r="A2254" s="3">
        <f>Grünflächen!B2258</f>
        <v>0</v>
      </c>
      <c r="B2254" s="3">
        <f>Grünflächen!C2258</f>
        <v>0</v>
      </c>
      <c r="C2254" s="6">
        <f>_xlfn.NUMBERVALUE(Grünflächen!D2258)</f>
        <v>0</v>
      </c>
    </row>
    <row r="2255" spans="1:3" hidden="1" x14ac:dyDescent="0.25">
      <c r="A2255" s="3">
        <f>Grünflächen!B2259</f>
        <v>0</v>
      </c>
      <c r="B2255" s="3">
        <f>Grünflächen!C2259</f>
        <v>0</v>
      </c>
      <c r="C2255" s="6">
        <f>_xlfn.NUMBERVALUE(Grünflächen!D2259)</f>
        <v>0</v>
      </c>
    </row>
    <row r="2256" spans="1:3" hidden="1" x14ac:dyDescent="0.25">
      <c r="A2256" s="3">
        <f>Grünflächen!B2260</f>
        <v>0</v>
      </c>
      <c r="B2256" s="3">
        <f>Grünflächen!C2260</f>
        <v>0</v>
      </c>
      <c r="C2256" s="6">
        <f>_xlfn.NUMBERVALUE(Grünflächen!D2260)</f>
        <v>0</v>
      </c>
    </row>
    <row r="2257" spans="1:3" hidden="1" x14ac:dyDescent="0.25">
      <c r="A2257" s="3">
        <f>Grünflächen!B2261</f>
        <v>0</v>
      </c>
      <c r="B2257" s="3">
        <f>Grünflächen!C2261</f>
        <v>0</v>
      </c>
      <c r="C2257" s="6">
        <f>_xlfn.NUMBERVALUE(Grünflächen!D2261)</f>
        <v>0</v>
      </c>
    </row>
    <row r="2258" spans="1:3" hidden="1" x14ac:dyDescent="0.25">
      <c r="A2258" s="3">
        <f>Grünflächen!B2262</f>
        <v>0</v>
      </c>
      <c r="B2258" s="3">
        <f>Grünflächen!C2262</f>
        <v>0</v>
      </c>
      <c r="C2258" s="6">
        <f>_xlfn.NUMBERVALUE(Grünflächen!D2262)</f>
        <v>0</v>
      </c>
    </row>
    <row r="2259" spans="1:3" hidden="1" x14ac:dyDescent="0.25">
      <c r="A2259" s="3">
        <f>Grünflächen!B2263</f>
        <v>0</v>
      </c>
      <c r="B2259" s="3">
        <f>Grünflächen!C2263</f>
        <v>0</v>
      </c>
      <c r="C2259" s="6">
        <f>_xlfn.NUMBERVALUE(Grünflächen!D2263)</f>
        <v>0</v>
      </c>
    </row>
    <row r="2260" spans="1:3" hidden="1" x14ac:dyDescent="0.25">
      <c r="A2260" s="3">
        <f>Grünflächen!B2264</f>
        <v>0</v>
      </c>
      <c r="B2260" s="3">
        <f>Grünflächen!C2264</f>
        <v>0</v>
      </c>
      <c r="C2260" s="6">
        <f>_xlfn.NUMBERVALUE(Grünflächen!D2264)</f>
        <v>0</v>
      </c>
    </row>
    <row r="2261" spans="1:3" hidden="1" x14ac:dyDescent="0.25">
      <c r="A2261" s="3">
        <f>Grünflächen!B2265</f>
        <v>0</v>
      </c>
      <c r="B2261" s="3">
        <f>Grünflächen!C2265</f>
        <v>0</v>
      </c>
      <c r="C2261" s="6">
        <f>_xlfn.NUMBERVALUE(Grünflächen!D2265)</f>
        <v>0</v>
      </c>
    </row>
    <row r="2262" spans="1:3" hidden="1" x14ac:dyDescent="0.25">
      <c r="A2262" s="3">
        <f>Grünflächen!B2266</f>
        <v>0</v>
      </c>
      <c r="B2262" s="3">
        <f>Grünflächen!C2266</f>
        <v>0</v>
      </c>
      <c r="C2262" s="6">
        <f>_xlfn.NUMBERVALUE(Grünflächen!D2266)</f>
        <v>0</v>
      </c>
    </row>
    <row r="2263" spans="1:3" hidden="1" x14ac:dyDescent="0.25">
      <c r="A2263" s="3">
        <f>Grünflächen!B2267</f>
        <v>0</v>
      </c>
      <c r="B2263" s="3">
        <f>Grünflächen!C2267</f>
        <v>0</v>
      </c>
      <c r="C2263" s="6">
        <f>_xlfn.NUMBERVALUE(Grünflächen!D2267)</f>
        <v>0</v>
      </c>
    </row>
    <row r="2264" spans="1:3" hidden="1" x14ac:dyDescent="0.25">
      <c r="A2264" s="3">
        <f>Grünflächen!B2268</f>
        <v>0</v>
      </c>
      <c r="B2264" s="3">
        <f>Grünflächen!C2268</f>
        <v>0</v>
      </c>
      <c r="C2264" s="6">
        <f>_xlfn.NUMBERVALUE(Grünflächen!D2268)</f>
        <v>0</v>
      </c>
    </row>
    <row r="2265" spans="1:3" hidden="1" x14ac:dyDescent="0.25">
      <c r="A2265" s="3">
        <f>Grünflächen!B2269</f>
        <v>0</v>
      </c>
      <c r="B2265" s="3">
        <f>Grünflächen!C2269</f>
        <v>0</v>
      </c>
      <c r="C2265" s="6">
        <f>_xlfn.NUMBERVALUE(Grünflächen!D2269)</f>
        <v>0</v>
      </c>
    </row>
    <row r="2266" spans="1:3" hidden="1" x14ac:dyDescent="0.25">
      <c r="A2266" s="3">
        <f>Grünflächen!B2270</f>
        <v>0</v>
      </c>
      <c r="B2266" s="3">
        <f>Grünflächen!C2270</f>
        <v>0</v>
      </c>
      <c r="C2266" s="6">
        <f>_xlfn.NUMBERVALUE(Grünflächen!D2270)</f>
        <v>0</v>
      </c>
    </row>
    <row r="2267" spans="1:3" hidden="1" x14ac:dyDescent="0.25">
      <c r="A2267" s="3">
        <f>Grünflächen!B2271</f>
        <v>0</v>
      </c>
      <c r="B2267" s="3">
        <f>Grünflächen!C2271</f>
        <v>0</v>
      </c>
      <c r="C2267" s="6">
        <f>_xlfn.NUMBERVALUE(Grünflächen!D2271)</f>
        <v>0</v>
      </c>
    </row>
    <row r="2268" spans="1:3" hidden="1" x14ac:dyDescent="0.25">
      <c r="A2268" s="3">
        <f>Grünflächen!B2272</f>
        <v>0</v>
      </c>
      <c r="B2268" s="3">
        <f>Grünflächen!C2272</f>
        <v>0</v>
      </c>
      <c r="C2268" s="6">
        <f>_xlfn.NUMBERVALUE(Grünflächen!D2272)</f>
        <v>0</v>
      </c>
    </row>
    <row r="2269" spans="1:3" hidden="1" x14ac:dyDescent="0.25">
      <c r="A2269" s="3">
        <f>Grünflächen!B2273</f>
        <v>0</v>
      </c>
      <c r="B2269" s="3">
        <f>Grünflächen!C2273</f>
        <v>0</v>
      </c>
      <c r="C2269" s="6">
        <f>_xlfn.NUMBERVALUE(Grünflächen!D2273)</f>
        <v>0</v>
      </c>
    </row>
    <row r="2270" spans="1:3" hidden="1" x14ac:dyDescent="0.25">
      <c r="A2270" s="3">
        <f>Grünflächen!B2274</f>
        <v>0</v>
      </c>
      <c r="B2270" s="3">
        <f>Grünflächen!C2274</f>
        <v>0</v>
      </c>
      <c r="C2270" s="6">
        <f>_xlfn.NUMBERVALUE(Grünflächen!D2274)</f>
        <v>0</v>
      </c>
    </row>
    <row r="2271" spans="1:3" hidden="1" x14ac:dyDescent="0.25">
      <c r="A2271" s="3">
        <f>Grünflächen!B2275</f>
        <v>0</v>
      </c>
      <c r="B2271" s="3">
        <f>Grünflächen!C2275</f>
        <v>0</v>
      </c>
      <c r="C2271" s="6">
        <f>_xlfn.NUMBERVALUE(Grünflächen!D2275)</f>
        <v>0</v>
      </c>
    </row>
    <row r="2272" spans="1:3" hidden="1" x14ac:dyDescent="0.25">
      <c r="A2272" s="3">
        <f>Grünflächen!B2276</f>
        <v>0</v>
      </c>
      <c r="B2272" s="3">
        <f>Grünflächen!C2276</f>
        <v>0</v>
      </c>
      <c r="C2272" s="6">
        <f>_xlfn.NUMBERVALUE(Grünflächen!D2276)</f>
        <v>0</v>
      </c>
    </row>
    <row r="2273" spans="1:3" hidden="1" x14ac:dyDescent="0.25">
      <c r="A2273" s="3">
        <f>Grünflächen!B2277</f>
        <v>0</v>
      </c>
      <c r="B2273" s="3">
        <f>Grünflächen!C2277</f>
        <v>0</v>
      </c>
      <c r="C2273" s="6">
        <f>_xlfn.NUMBERVALUE(Grünflächen!D2277)</f>
        <v>0</v>
      </c>
    </row>
    <row r="2274" spans="1:3" hidden="1" x14ac:dyDescent="0.25">
      <c r="A2274" s="3">
        <f>Grünflächen!B2278</f>
        <v>0</v>
      </c>
      <c r="B2274" s="3">
        <f>Grünflächen!C2278</f>
        <v>0</v>
      </c>
      <c r="C2274" s="6">
        <f>_xlfn.NUMBERVALUE(Grünflächen!D2278)</f>
        <v>0</v>
      </c>
    </row>
    <row r="2275" spans="1:3" hidden="1" x14ac:dyDescent="0.25">
      <c r="A2275" s="3">
        <f>Grünflächen!B2279</f>
        <v>0</v>
      </c>
      <c r="B2275" s="3">
        <f>Grünflächen!C2279</f>
        <v>0</v>
      </c>
      <c r="C2275" s="6">
        <f>_xlfn.NUMBERVALUE(Grünflächen!D2279)</f>
        <v>0</v>
      </c>
    </row>
    <row r="2276" spans="1:3" hidden="1" x14ac:dyDescent="0.25">
      <c r="A2276" s="3">
        <f>Grünflächen!B2280</f>
        <v>0</v>
      </c>
      <c r="B2276" s="3">
        <f>Grünflächen!C2280</f>
        <v>0</v>
      </c>
      <c r="C2276" s="6">
        <f>_xlfn.NUMBERVALUE(Grünflächen!D2280)</f>
        <v>0</v>
      </c>
    </row>
    <row r="2277" spans="1:3" hidden="1" x14ac:dyDescent="0.25">
      <c r="A2277" s="3">
        <f>Grünflächen!B2281</f>
        <v>0</v>
      </c>
      <c r="B2277" s="3">
        <f>Grünflächen!C2281</f>
        <v>0</v>
      </c>
      <c r="C2277" s="6">
        <f>_xlfn.NUMBERVALUE(Grünflächen!D2281)</f>
        <v>0</v>
      </c>
    </row>
    <row r="2278" spans="1:3" hidden="1" x14ac:dyDescent="0.25">
      <c r="A2278" s="3">
        <f>Grünflächen!B2282</f>
        <v>0</v>
      </c>
      <c r="B2278" s="3">
        <f>Grünflächen!C2282</f>
        <v>0</v>
      </c>
      <c r="C2278" s="6">
        <f>_xlfn.NUMBERVALUE(Grünflächen!D2282)</f>
        <v>0</v>
      </c>
    </row>
    <row r="2279" spans="1:3" hidden="1" x14ac:dyDescent="0.25">
      <c r="A2279" s="3">
        <f>Grünflächen!B2283</f>
        <v>0</v>
      </c>
      <c r="B2279" s="3">
        <f>Grünflächen!C2283</f>
        <v>0</v>
      </c>
      <c r="C2279" s="6">
        <f>_xlfn.NUMBERVALUE(Grünflächen!D2283)</f>
        <v>0</v>
      </c>
    </row>
    <row r="2280" spans="1:3" hidden="1" x14ac:dyDescent="0.25">
      <c r="A2280" s="3">
        <f>Grünflächen!B2284</f>
        <v>0</v>
      </c>
      <c r="B2280" s="3">
        <f>Grünflächen!C2284</f>
        <v>0</v>
      </c>
      <c r="C2280" s="6">
        <f>_xlfn.NUMBERVALUE(Grünflächen!D2284)</f>
        <v>0</v>
      </c>
    </row>
    <row r="2281" spans="1:3" hidden="1" x14ac:dyDescent="0.25">
      <c r="A2281" s="3">
        <f>Grünflächen!B2285</f>
        <v>0</v>
      </c>
      <c r="B2281" s="3">
        <f>Grünflächen!C2285</f>
        <v>0</v>
      </c>
      <c r="C2281" s="6">
        <f>_xlfn.NUMBERVALUE(Grünflächen!D2285)</f>
        <v>0</v>
      </c>
    </row>
    <row r="2282" spans="1:3" hidden="1" x14ac:dyDescent="0.25">
      <c r="A2282" s="3">
        <f>Grünflächen!B2286</f>
        <v>0</v>
      </c>
      <c r="B2282" s="3">
        <f>Grünflächen!C2286</f>
        <v>0</v>
      </c>
      <c r="C2282" s="6">
        <f>_xlfn.NUMBERVALUE(Grünflächen!D2286)</f>
        <v>0</v>
      </c>
    </row>
    <row r="2283" spans="1:3" hidden="1" x14ac:dyDescent="0.25">
      <c r="A2283" s="3">
        <f>Grünflächen!B2287</f>
        <v>0</v>
      </c>
      <c r="B2283" s="3">
        <f>Grünflächen!C2287</f>
        <v>0</v>
      </c>
      <c r="C2283" s="6">
        <f>_xlfn.NUMBERVALUE(Grünflächen!D2287)</f>
        <v>0</v>
      </c>
    </row>
    <row r="2284" spans="1:3" hidden="1" x14ac:dyDescent="0.25">
      <c r="A2284" s="3">
        <f>Grünflächen!B2288</f>
        <v>0</v>
      </c>
      <c r="B2284" s="3">
        <f>Grünflächen!C2288</f>
        <v>0</v>
      </c>
      <c r="C2284" s="6">
        <f>_xlfn.NUMBERVALUE(Grünflächen!D2288)</f>
        <v>0</v>
      </c>
    </row>
    <row r="2285" spans="1:3" hidden="1" x14ac:dyDescent="0.25">
      <c r="A2285" s="3">
        <f>Grünflächen!B2289</f>
        <v>0</v>
      </c>
      <c r="B2285" s="3">
        <f>Grünflächen!C2289</f>
        <v>0</v>
      </c>
      <c r="C2285" s="6">
        <f>_xlfn.NUMBERVALUE(Grünflächen!D2289)</f>
        <v>0</v>
      </c>
    </row>
    <row r="2286" spans="1:3" hidden="1" x14ac:dyDescent="0.25">
      <c r="A2286" s="3">
        <f>Grünflächen!B2290</f>
        <v>0</v>
      </c>
      <c r="B2286" s="3">
        <f>Grünflächen!C2290</f>
        <v>0</v>
      </c>
      <c r="C2286" s="6">
        <f>_xlfn.NUMBERVALUE(Grünflächen!D2290)</f>
        <v>0</v>
      </c>
    </row>
    <row r="2287" spans="1:3" hidden="1" x14ac:dyDescent="0.25">
      <c r="A2287" s="3">
        <f>Grünflächen!B2291</f>
        <v>0</v>
      </c>
      <c r="B2287" s="3">
        <f>Grünflächen!C2291</f>
        <v>0</v>
      </c>
      <c r="C2287" s="6">
        <f>_xlfn.NUMBERVALUE(Grünflächen!D2291)</f>
        <v>0</v>
      </c>
    </row>
    <row r="2288" spans="1:3" hidden="1" x14ac:dyDescent="0.25">
      <c r="A2288" s="3">
        <f>Grünflächen!B2292</f>
        <v>0</v>
      </c>
      <c r="B2288" s="3">
        <f>Grünflächen!C2292</f>
        <v>0</v>
      </c>
      <c r="C2288" s="6">
        <f>_xlfn.NUMBERVALUE(Grünflächen!D2292)</f>
        <v>0</v>
      </c>
    </row>
    <row r="2289" spans="1:3" hidden="1" x14ac:dyDescent="0.25">
      <c r="A2289" s="3">
        <f>Grünflächen!B2293</f>
        <v>0</v>
      </c>
      <c r="B2289" s="3">
        <f>Grünflächen!C2293</f>
        <v>0</v>
      </c>
      <c r="C2289" s="6">
        <f>_xlfn.NUMBERVALUE(Grünflächen!D2293)</f>
        <v>0</v>
      </c>
    </row>
    <row r="2290" spans="1:3" hidden="1" x14ac:dyDescent="0.25">
      <c r="A2290" s="3">
        <f>Grünflächen!B2294</f>
        <v>0</v>
      </c>
      <c r="B2290" s="3">
        <f>Grünflächen!C2294</f>
        <v>0</v>
      </c>
      <c r="C2290" s="6">
        <f>_xlfn.NUMBERVALUE(Grünflächen!D2294)</f>
        <v>0</v>
      </c>
    </row>
    <row r="2291" spans="1:3" hidden="1" x14ac:dyDescent="0.25">
      <c r="A2291" s="3">
        <f>Grünflächen!B2295</f>
        <v>0</v>
      </c>
      <c r="B2291" s="3">
        <f>Grünflächen!C2295</f>
        <v>0</v>
      </c>
      <c r="C2291" s="6">
        <f>_xlfn.NUMBERVALUE(Grünflächen!D2295)</f>
        <v>0</v>
      </c>
    </row>
    <row r="2292" spans="1:3" hidden="1" x14ac:dyDescent="0.25">
      <c r="A2292" s="3">
        <f>Grünflächen!B2296</f>
        <v>0</v>
      </c>
      <c r="B2292" s="3">
        <f>Grünflächen!C2296</f>
        <v>0</v>
      </c>
      <c r="C2292" s="6">
        <f>_xlfn.NUMBERVALUE(Grünflächen!D2296)</f>
        <v>0</v>
      </c>
    </row>
    <row r="2293" spans="1:3" hidden="1" x14ac:dyDescent="0.25">
      <c r="A2293" s="3">
        <f>Grünflächen!B2297</f>
        <v>0</v>
      </c>
      <c r="B2293" s="3">
        <f>Grünflächen!C2297</f>
        <v>0</v>
      </c>
      <c r="C2293" s="6">
        <f>_xlfn.NUMBERVALUE(Grünflächen!D2297)</f>
        <v>0</v>
      </c>
    </row>
    <row r="2294" spans="1:3" hidden="1" x14ac:dyDescent="0.25">
      <c r="A2294" s="3">
        <f>Grünflächen!B2298</f>
        <v>0</v>
      </c>
      <c r="B2294" s="3">
        <f>Grünflächen!C2298</f>
        <v>0</v>
      </c>
      <c r="C2294" s="6">
        <f>_xlfn.NUMBERVALUE(Grünflächen!D2298)</f>
        <v>0</v>
      </c>
    </row>
    <row r="2295" spans="1:3" hidden="1" x14ac:dyDescent="0.25">
      <c r="A2295" s="3">
        <f>Grünflächen!B2299</f>
        <v>0</v>
      </c>
      <c r="B2295" s="3">
        <f>Grünflächen!C2299</f>
        <v>0</v>
      </c>
      <c r="C2295" s="6">
        <f>_xlfn.NUMBERVALUE(Grünflächen!D2299)</f>
        <v>0</v>
      </c>
    </row>
    <row r="2296" spans="1:3" hidden="1" x14ac:dyDescent="0.25">
      <c r="A2296" s="3">
        <f>Grünflächen!B2300</f>
        <v>0</v>
      </c>
      <c r="B2296" s="3">
        <f>Grünflächen!C2300</f>
        <v>0</v>
      </c>
      <c r="C2296" s="6">
        <f>_xlfn.NUMBERVALUE(Grünflächen!D2300)</f>
        <v>0</v>
      </c>
    </row>
    <row r="2297" spans="1:3" hidden="1" x14ac:dyDescent="0.25">
      <c r="A2297" s="3">
        <f>Grünflächen!B2301</f>
        <v>0</v>
      </c>
      <c r="B2297" s="3">
        <f>Grünflächen!C2301</f>
        <v>0</v>
      </c>
      <c r="C2297" s="6">
        <f>_xlfn.NUMBERVALUE(Grünflächen!D2301)</f>
        <v>0</v>
      </c>
    </row>
    <row r="2298" spans="1:3" hidden="1" x14ac:dyDescent="0.25">
      <c r="A2298" s="3">
        <f>Grünflächen!B2302</f>
        <v>0</v>
      </c>
      <c r="B2298" s="3">
        <f>Grünflächen!C2302</f>
        <v>0</v>
      </c>
      <c r="C2298" s="6">
        <f>_xlfn.NUMBERVALUE(Grünflächen!D2302)</f>
        <v>0</v>
      </c>
    </row>
    <row r="2299" spans="1:3" hidden="1" x14ac:dyDescent="0.25">
      <c r="A2299" s="3">
        <f>Grünflächen!B2303</f>
        <v>0</v>
      </c>
      <c r="B2299" s="3">
        <f>Grünflächen!C2303</f>
        <v>0</v>
      </c>
      <c r="C2299" s="6">
        <f>_xlfn.NUMBERVALUE(Grünflächen!D2303)</f>
        <v>0</v>
      </c>
    </row>
    <row r="2300" spans="1:3" hidden="1" x14ac:dyDescent="0.25">
      <c r="A2300" s="3">
        <f>Grünflächen!B2304</f>
        <v>0</v>
      </c>
      <c r="B2300" s="3">
        <f>Grünflächen!C2304</f>
        <v>0</v>
      </c>
      <c r="C2300" s="6">
        <f>_xlfn.NUMBERVALUE(Grünflächen!D2304)</f>
        <v>0</v>
      </c>
    </row>
    <row r="2301" spans="1:3" hidden="1" x14ac:dyDescent="0.25">
      <c r="A2301" s="3">
        <f>Grünflächen!B2305</f>
        <v>0</v>
      </c>
      <c r="B2301" s="3">
        <f>Grünflächen!C2305</f>
        <v>0</v>
      </c>
      <c r="C2301" s="6">
        <f>_xlfn.NUMBERVALUE(Grünflächen!D2305)</f>
        <v>0</v>
      </c>
    </row>
    <row r="2302" spans="1:3" hidden="1" x14ac:dyDescent="0.25">
      <c r="A2302" s="3">
        <f>Grünflächen!B2306</f>
        <v>0</v>
      </c>
      <c r="B2302" s="3">
        <f>Grünflächen!C2306</f>
        <v>0</v>
      </c>
      <c r="C2302" s="6">
        <f>_xlfn.NUMBERVALUE(Grünflächen!D2306)</f>
        <v>0</v>
      </c>
    </row>
    <row r="2303" spans="1:3" hidden="1" x14ac:dyDescent="0.25">
      <c r="A2303" s="3">
        <f>Grünflächen!B2307</f>
        <v>0</v>
      </c>
      <c r="B2303" s="3">
        <f>Grünflächen!C2307</f>
        <v>0</v>
      </c>
      <c r="C2303" s="6">
        <f>_xlfn.NUMBERVALUE(Grünflächen!D2307)</f>
        <v>0</v>
      </c>
    </row>
    <row r="2304" spans="1:3" hidden="1" x14ac:dyDescent="0.25">
      <c r="A2304" s="3">
        <f>Grünflächen!B2308</f>
        <v>0</v>
      </c>
      <c r="B2304" s="3">
        <f>Grünflächen!C2308</f>
        <v>0</v>
      </c>
      <c r="C2304" s="6">
        <f>_xlfn.NUMBERVALUE(Grünflächen!D2308)</f>
        <v>0</v>
      </c>
    </row>
    <row r="2305" spans="1:3" hidden="1" x14ac:dyDescent="0.25">
      <c r="A2305" s="3">
        <f>Grünflächen!B2309</f>
        <v>0</v>
      </c>
      <c r="B2305" s="3">
        <f>Grünflächen!C2309</f>
        <v>0</v>
      </c>
      <c r="C2305" s="6">
        <f>_xlfn.NUMBERVALUE(Grünflächen!D2309)</f>
        <v>0</v>
      </c>
    </row>
    <row r="2306" spans="1:3" hidden="1" x14ac:dyDescent="0.25">
      <c r="A2306" s="3">
        <f>Grünflächen!B2310</f>
        <v>0</v>
      </c>
      <c r="B2306" s="3">
        <f>Grünflächen!C2310</f>
        <v>0</v>
      </c>
      <c r="C2306" s="6">
        <f>_xlfn.NUMBERVALUE(Grünflächen!D2310)</f>
        <v>0</v>
      </c>
    </row>
    <row r="2307" spans="1:3" hidden="1" x14ac:dyDescent="0.25">
      <c r="A2307" s="3">
        <f>Grünflächen!B2311</f>
        <v>0</v>
      </c>
      <c r="B2307" s="3">
        <f>Grünflächen!C2311</f>
        <v>0</v>
      </c>
      <c r="C2307" s="6">
        <f>_xlfn.NUMBERVALUE(Grünflächen!D2311)</f>
        <v>0</v>
      </c>
    </row>
    <row r="2308" spans="1:3" hidden="1" x14ac:dyDescent="0.25">
      <c r="A2308" s="3">
        <f>Grünflächen!B2312</f>
        <v>0</v>
      </c>
      <c r="B2308" s="3">
        <f>Grünflächen!C2312</f>
        <v>0</v>
      </c>
      <c r="C2308" s="6">
        <f>_xlfn.NUMBERVALUE(Grünflächen!D2312)</f>
        <v>0</v>
      </c>
    </row>
    <row r="2309" spans="1:3" hidden="1" x14ac:dyDescent="0.25">
      <c r="A2309" s="3">
        <f>Grünflächen!B2313</f>
        <v>0</v>
      </c>
      <c r="B2309" s="3">
        <f>Grünflächen!C2313</f>
        <v>0</v>
      </c>
      <c r="C2309" s="6">
        <f>_xlfn.NUMBERVALUE(Grünflächen!D2313)</f>
        <v>0</v>
      </c>
    </row>
    <row r="2310" spans="1:3" hidden="1" x14ac:dyDescent="0.25">
      <c r="A2310" s="3">
        <f>Grünflächen!B2314</f>
        <v>0</v>
      </c>
      <c r="B2310" s="3">
        <f>Grünflächen!C2314</f>
        <v>0</v>
      </c>
      <c r="C2310" s="6">
        <f>_xlfn.NUMBERVALUE(Grünflächen!D2314)</f>
        <v>0</v>
      </c>
    </row>
    <row r="2311" spans="1:3" hidden="1" x14ac:dyDescent="0.25">
      <c r="A2311" s="3">
        <f>Grünflächen!B2315</f>
        <v>0</v>
      </c>
      <c r="B2311" s="3">
        <f>Grünflächen!C2315</f>
        <v>0</v>
      </c>
      <c r="C2311" s="6">
        <f>_xlfn.NUMBERVALUE(Grünflächen!D2315)</f>
        <v>0</v>
      </c>
    </row>
    <row r="2312" spans="1:3" hidden="1" x14ac:dyDescent="0.25">
      <c r="A2312" s="3">
        <f>Grünflächen!B2316</f>
        <v>0</v>
      </c>
      <c r="B2312" s="3">
        <f>Grünflächen!C2316</f>
        <v>0</v>
      </c>
      <c r="C2312" s="6">
        <f>_xlfn.NUMBERVALUE(Grünflächen!D2316)</f>
        <v>0</v>
      </c>
    </row>
    <row r="2313" spans="1:3" hidden="1" x14ac:dyDescent="0.25">
      <c r="A2313" s="3">
        <f>Grünflächen!B2317</f>
        <v>0</v>
      </c>
      <c r="B2313" s="3">
        <f>Grünflächen!C2317</f>
        <v>0</v>
      </c>
      <c r="C2313" s="6">
        <f>_xlfn.NUMBERVALUE(Grünflächen!D2317)</f>
        <v>0</v>
      </c>
    </row>
    <row r="2314" spans="1:3" hidden="1" x14ac:dyDescent="0.25">
      <c r="A2314" s="3">
        <f>Grünflächen!B2318</f>
        <v>0</v>
      </c>
      <c r="B2314" s="3">
        <f>Grünflächen!C2318</f>
        <v>0</v>
      </c>
      <c r="C2314" s="6">
        <f>_xlfn.NUMBERVALUE(Grünflächen!D2318)</f>
        <v>0</v>
      </c>
    </row>
    <row r="2315" spans="1:3" hidden="1" x14ac:dyDescent="0.25">
      <c r="A2315" s="3">
        <f>Grünflächen!B2319</f>
        <v>0</v>
      </c>
      <c r="B2315" s="3">
        <f>Grünflächen!C2319</f>
        <v>0</v>
      </c>
      <c r="C2315" s="6">
        <f>_xlfn.NUMBERVALUE(Grünflächen!D2319)</f>
        <v>0</v>
      </c>
    </row>
    <row r="2316" spans="1:3" hidden="1" x14ac:dyDescent="0.25">
      <c r="A2316" s="3">
        <f>Grünflächen!B2320</f>
        <v>0</v>
      </c>
      <c r="B2316" s="3">
        <f>Grünflächen!C2320</f>
        <v>0</v>
      </c>
      <c r="C2316" s="6">
        <f>_xlfn.NUMBERVALUE(Grünflächen!D2320)</f>
        <v>0</v>
      </c>
    </row>
    <row r="2317" spans="1:3" hidden="1" x14ac:dyDescent="0.25">
      <c r="A2317" s="3">
        <f>Grünflächen!B2321</f>
        <v>0</v>
      </c>
      <c r="B2317" s="3">
        <f>Grünflächen!C2321</f>
        <v>0</v>
      </c>
      <c r="C2317" s="6">
        <f>_xlfn.NUMBERVALUE(Grünflächen!D2321)</f>
        <v>0</v>
      </c>
    </row>
    <row r="2318" spans="1:3" hidden="1" x14ac:dyDescent="0.25">
      <c r="A2318" s="3">
        <f>Grünflächen!B2322</f>
        <v>0</v>
      </c>
      <c r="B2318" s="3">
        <f>Grünflächen!C2322</f>
        <v>0</v>
      </c>
      <c r="C2318" s="6">
        <f>_xlfn.NUMBERVALUE(Grünflächen!D2322)</f>
        <v>0</v>
      </c>
    </row>
    <row r="2319" spans="1:3" hidden="1" x14ac:dyDescent="0.25">
      <c r="A2319" s="3">
        <f>Grünflächen!B2323</f>
        <v>0</v>
      </c>
      <c r="B2319" s="3">
        <f>Grünflächen!C2323</f>
        <v>0</v>
      </c>
      <c r="C2319" s="6">
        <f>_xlfn.NUMBERVALUE(Grünflächen!D2323)</f>
        <v>0</v>
      </c>
    </row>
    <row r="2320" spans="1:3" hidden="1" x14ac:dyDescent="0.25">
      <c r="A2320" s="3">
        <f>Grünflächen!B2324</f>
        <v>0</v>
      </c>
      <c r="B2320" s="3">
        <f>Grünflächen!C2324</f>
        <v>0</v>
      </c>
      <c r="C2320" s="6">
        <f>_xlfn.NUMBERVALUE(Grünflächen!D2324)</f>
        <v>0</v>
      </c>
    </row>
    <row r="2321" spans="1:3" hidden="1" x14ac:dyDescent="0.25">
      <c r="A2321" s="3">
        <f>Grünflächen!B2325</f>
        <v>0</v>
      </c>
      <c r="B2321" s="3">
        <f>Grünflächen!C2325</f>
        <v>0</v>
      </c>
      <c r="C2321" s="6">
        <f>_xlfn.NUMBERVALUE(Grünflächen!D2325)</f>
        <v>0</v>
      </c>
    </row>
    <row r="2322" spans="1:3" hidden="1" x14ac:dyDescent="0.25">
      <c r="A2322" s="3">
        <f>Grünflächen!B2326</f>
        <v>0</v>
      </c>
      <c r="B2322" s="3">
        <f>Grünflächen!C2326</f>
        <v>0</v>
      </c>
      <c r="C2322" s="6">
        <f>_xlfn.NUMBERVALUE(Grünflächen!D2326)</f>
        <v>0</v>
      </c>
    </row>
    <row r="2323" spans="1:3" hidden="1" x14ac:dyDescent="0.25">
      <c r="A2323" s="3">
        <f>Grünflächen!B2327</f>
        <v>0</v>
      </c>
      <c r="B2323" s="3">
        <f>Grünflächen!C2327</f>
        <v>0</v>
      </c>
      <c r="C2323" s="6">
        <f>_xlfn.NUMBERVALUE(Grünflächen!D2327)</f>
        <v>0</v>
      </c>
    </row>
    <row r="2324" spans="1:3" hidden="1" x14ac:dyDescent="0.25">
      <c r="A2324" s="3">
        <f>Grünflächen!B2328</f>
        <v>0</v>
      </c>
      <c r="B2324" s="3">
        <f>Grünflächen!C2328</f>
        <v>0</v>
      </c>
      <c r="C2324" s="6">
        <f>_xlfn.NUMBERVALUE(Grünflächen!D2328)</f>
        <v>0</v>
      </c>
    </row>
    <row r="2325" spans="1:3" hidden="1" x14ac:dyDescent="0.25">
      <c r="A2325" s="3">
        <f>Grünflächen!B2329</f>
        <v>0</v>
      </c>
      <c r="B2325" s="3">
        <f>Grünflächen!C2329</f>
        <v>0</v>
      </c>
      <c r="C2325" s="6">
        <f>_xlfn.NUMBERVALUE(Grünflächen!D2329)</f>
        <v>0</v>
      </c>
    </row>
    <row r="2326" spans="1:3" hidden="1" x14ac:dyDescent="0.25">
      <c r="A2326" s="3">
        <f>Grünflächen!B2330</f>
        <v>0</v>
      </c>
      <c r="B2326" s="3">
        <f>Grünflächen!C2330</f>
        <v>0</v>
      </c>
      <c r="C2326" s="6">
        <f>_xlfn.NUMBERVALUE(Grünflächen!D2330)</f>
        <v>0</v>
      </c>
    </row>
    <row r="2327" spans="1:3" hidden="1" x14ac:dyDescent="0.25">
      <c r="A2327" s="3">
        <f>Grünflächen!B2331</f>
        <v>0</v>
      </c>
      <c r="B2327" s="3">
        <f>Grünflächen!C2331</f>
        <v>0</v>
      </c>
      <c r="C2327" s="6">
        <f>_xlfn.NUMBERVALUE(Grünflächen!D2331)</f>
        <v>0</v>
      </c>
    </row>
    <row r="2328" spans="1:3" hidden="1" x14ac:dyDescent="0.25">
      <c r="A2328" s="3">
        <f>Grünflächen!B2332</f>
        <v>0</v>
      </c>
      <c r="B2328" s="3">
        <f>Grünflächen!C2332</f>
        <v>0</v>
      </c>
      <c r="C2328" s="6">
        <f>_xlfn.NUMBERVALUE(Grünflächen!D2332)</f>
        <v>0</v>
      </c>
    </row>
    <row r="2329" spans="1:3" hidden="1" x14ac:dyDescent="0.25">
      <c r="A2329" s="3">
        <f>Grünflächen!B2333</f>
        <v>0</v>
      </c>
      <c r="B2329" s="3">
        <f>Grünflächen!C2333</f>
        <v>0</v>
      </c>
      <c r="C2329" s="6">
        <f>_xlfn.NUMBERVALUE(Grünflächen!D2333)</f>
        <v>0</v>
      </c>
    </row>
    <row r="2330" spans="1:3" hidden="1" x14ac:dyDescent="0.25">
      <c r="A2330" s="3">
        <f>Grünflächen!B2334</f>
        <v>0</v>
      </c>
      <c r="B2330" s="3">
        <f>Grünflächen!C2334</f>
        <v>0</v>
      </c>
      <c r="C2330" s="6">
        <f>_xlfn.NUMBERVALUE(Grünflächen!D2334)</f>
        <v>0</v>
      </c>
    </row>
    <row r="2331" spans="1:3" hidden="1" x14ac:dyDescent="0.25">
      <c r="A2331" s="3">
        <f>Grünflächen!B2335</f>
        <v>0</v>
      </c>
      <c r="B2331" s="3">
        <f>Grünflächen!C2335</f>
        <v>0</v>
      </c>
      <c r="C2331" s="6">
        <f>_xlfn.NUMBERVALUE(Grünflächen!D2335)</f>
        <v>0</v>
      </c>
    </row>
    <row r="2332" spans="1:3" hidden="1" x14ac:dyDescent="0.25">
      <c r="A2332" s="3">
        <f>Grünflächen!B2336</f>
        <v>0</v>
      </c>
      <c r="B2332" s="3">
        <f>Grünflächen!C2336</f>
        <v>0</v>
      </c>
      <c r="C2332" s="6">
        <f>_xlfn.NUMBERVALUE(Grünflächen!D2336)</f>
        <v>0</v>
      </c>
    </row>
    <row r="2333" spans="1:3" hidden="1" x14ac:dyDescent="0.25">
      <c r="A2333" s="3">
        <f>Grünflächen!B2337</f>
        <v>0</v>
      </c>
      <c r="B2333" s="3">
        <f>Grünflächen!C2337</f>
        <v>0</v>
      </c>
      <c r="C2333" s="6">
        <f>_xlfn.NUMBERVALUE(Grünflächen!D2337)</f>
        <v>0</v>
      </c>
    </row>
    <row r="2334" spans="1:3" hidden="1" x14ac:dyDescent="0.25">
      <c r="A2334" s="3">
        <f>Grünflächen!B2338</f>
        <v>0</v>
      </c>
      <c r="B2334" s="3">
        <f>Grünflächen!C2338</f>
        <v>0</v>
      </c>
      <c r="C2334" s="6">
        <f>_xlfn.NUMBERVALUE(Grünflächen!D2338)</f>
        <v>0</v>
      </c>
    </row>
    <row r="2335" spans="1:3" hidden="1" x14ac:dyDescent="0.25">
      <c r="A2335" s="3">
        <f>Grünflächen!B2339</f>
        <v>0</v>
      </c>
      <c r="B2335" s="3">
        <f>Grünflächen!C2339</f>
        <v>0</v>
      </c>
      <c r="C2335" s="6">
        <f>_xlfn.NUMBERVALUE(Grünflächen!D2339)</f>
        <v>0</v>
      </c>
    </row>
    <row r="2336" spans="1:3" hidden="1" x14ac:dyDescent="0.25">
      <c r="A2336" s="3">
        <f>Grünflächen!B2340</f>
        <v>0</v>
      </c>
      <c r="B2336" s="3">
        <f>Grünflächen!C2340</f>
        <v>0</v>
      </c>
      <c r="C2336" s="6">
        <f>_xlfn.NUMBERVALUE(Grünflächen!D2340)</f>
        <v>0</v>
      </c>
    </row>
    <row r="2337" spans="1:3" hidden="1" x14ac:dyDescent="0.25">
      <c r="A2337" s="3">
        <f>Grünflächen!B2341</f>
        <v>0</v>
      </c>
      <c r="B2337" s="3">
        <f>Grünflächen!C2341</f>
        <v>0</v>
      </c>
      <c r="C2337" s="6">
        <f>_xlfn.NUMBERVALUE(Grünflächen!D2341)</f>
        <v>0</v>
      </c>
    </row>
    <row r="2338" spans="1:3" hidden="1" x14ac:dyDescent="0.25">
      <c r="A2338" s="3">
        <f>Grünflächen!B2342</f>
        <v>0</v>
      </c>
      <c r="B2338" s="3">
        <f>Grünflächen!C2342</f>
        <v>0</v>
      </c>
      <c r="C2338" s="6">
        <f>_xlfn.NUMBERVALUE(Grünflächen!D2342)</f>
        <v>0</v>
      </c>
    </row>
    <row r="2339" spans="1:3" hidden="1" x14ac:dyDescent="0.25">
      <c r="A2339" s="3">
        <f>Grünflächen!B2343</f>
        <v>0</v>
      </c>
      <c r="B2339" s="3">
        <f>Grünflächen!C2343</f>
        <v>0</v>
      </c>
      <c r="C2339" s="6">
        <f>_xlfn.NUMBERVALUE(Grünflächen!D2343)</f>
        <v>0</v>
      </c>
    </row>
    <row r="2340" spans="1:3" hidden="1" x14ac:dyDescent="0.25">
      <c r="A2340" s="3">
        <f>Grünflächen!B2344</f>
        <v>0</v>
      </c>
      <c r="B2340" s="3">
        <f>Grünflächen!C2344</f>
        <v>0</v>
      </c>
      <c r="C2340" s="6">
        <f>_xlfn.NUMBERVALUE(Grünflächen!D2344)</f>
        <v>0</v>
      </c>
    </row>
    <row r="2341" spans="1:3" hidden="1" x14ac:dyDescent="0.25">
      <c r="A2341" s="3">
        <f>Grünflächen!B2345</f>
        <v>0</v>
      </c>
      <c r="B2341" s="3">
        <f>Grünflächen!C2345</f>
        <v>0</v>
      </c>
      <c r="C2341" s="6">
        <f>_xlfn.NUMBERVALUE(Grünflächen!D2345)</f>
        <v>0</v>
      </c>
    </row>
    <row r="2342" spans="1:3" hidden="1" x14ac:dyDescent="0.25">
      <c r="A2342" s="3">
        <f>Grünflächen!B2346</f>
        <v>0</v>
      </c>
      <c r="B2342" s="3">
        <f>Grünflächen!C2346</f>
        <v>0</v>
      </c>
      <c r="C2342" s="6">
        <f>_xlfn.NUMBERVALUE(Grünflächen!D2346)</f>
        <v>0</v>
      </c>
    </row>
    <row r="2343" spans="1:3" hidden="1" x14ac:dyDescent="0.25">
      <c r="A2343" s="3">
        <f>Grünflächen!B2347</f>
        <v>0</v>
      </c>
      <c r="B2343" s="3">
        <f>Grünflächen!C2347</f>
        <v>0</v>
      </c>
      <c r="C2343" s="6">
        <f>_xlfn.NUMBERVALUE(Grünflächen!D2347)</f>
        <v>0</v>
      </c>
    </row>
    <row r="2344" spans="1:3" hidden="1" x14ac:dyDescent="0.25">
      <c r="A2344" s="3">
        <f>Grünflächen!B2348</f>
        <v>0</v>
      </c>
      <c r="B2344" s="3">
        <f>Grünflächen!C2348</f>
        <v>0</v>
      </c>
      <c r="C2344" s="6">
        <f>_xlfn.NUMBERVALUE(Grünflächen!D2348)</f>
        <v>0</v>
      </c>
    </row>
    <row r="2345" spans="1:3" hidden="1" x14ac:dyDescent="0.25">
      <c r="A2345" s="3">
        <f>Grünflächen!B2349</f>
        <v>0</v>
      </c>
      <c r="B2345" s="3">
        <f>Grünflächen!C2349</f>
        <v>0</v>
      </c>
      <c r="C2345" s="6">
        <f>_xlfn.NUMBERVALUE(Grünflächen!D2349)</f>
        <v>0</v>
      </c>
    </row>
    <row r="2346" spans="1:3" hidden="1" x14ac:dyDescent="0.25">
      <c r="A2346" s="3">
        <f>Grünflächen!B2350</f>
        <v>0</v>
      </c>
      <c r="B2346" s="3">
        <f>Grünflächen!C2350</f>
        <v>0</v>
      </c>
      <c r="C2346" s="6">
        <f>_xlfn.NUMBERVALUE(Grünflächen!D2350)</f>
        <v>0</v>
      </c>
    </row>
    <row r="2347" spans="1:3" hidden="1" x14ac:dyDescent="0.25">
      <c r="A2347" s="3">
        <f>Grünflächen!B2351</f>
        <v>0</v>
      </c>
      <c r="B2347" s="3">
        <f>Grünflächen!C2351</f>
        <v>0</v>
      </c>
      <c r="C2347" s="6">
        <f>_xlfn.NUMBERVALUE(Grünflächen!D2351)</f>
        <v>0</v>
      </c>
    </row>
    <row r="2348" spans="1:3" hidden="1" x14ac:dyDescent="0.25">
      <c r="A2348" s="3">
        <f>Grünflächen!B2352</f>
        <v>0</v>
      </c>
      <c r="B2348" s="3">
        <f>Grünflächen!C2352</f>
        <v>0</v>
      </c>
      <c r="C2348" s="6">
        <f>_xlfn.NUMBERVALUE(Grünflächen!D2352)</f>
        <v>0</v>
      </c>
    </row>
    <row r="2349" spans="1:3" hidden="1" x14ac:dyDescent="0.25">
      <c r="A2349" s="3">
        <f>Grünflächen!B2353</f>
        <v>0</v>
      </c>
      <c r="B2349" s="3">
        <f>Grünflächen!C2353</f>
        <v>0</v>
      </c>
      <c r="C2349" s="6">
        <f>_xlfn.NUMBERVALUE(Grünflächen!D2353)</f>
        <v>0</v>
      </c>
    </row>
    <row r="2350" spans="1:3" hidden="1" x14ac:dyDescent="0.25">
      <c r="A2350" s="3">
        <f>Grünflächen!B2354</f>
        <v>0</v>
      </c>
      <c r="B2350" s="3">
        <f>Grünflächen!C2354</f>
        <v>0</v>
      </c>
      <c r="C2350" s="6">
        <f>_xlfn.NUMBERVALUE(Grünflächen!D2354)</f>
        <v>0</v>
      </c>
    </row>
    <row r="2351" spans="1:3" hidden="1" x14ac:dyDescent="0.25">
      <c r="A2351" s="3">
        <f>Grünflächen!B2355</f>
        <v>0</v>
      </c>
      <c r="B2351" s="3">
        <f>Grünflächen!C2355</f>
        <v>0</v>
      </c>
      <c r="C2351" s="6">
        <f>_xlfn.NUMBERVALUE(Grünflächen!D2355)</f>
        <v>0</v>
      </c>
    </row>
    <row r="2352" spans="1:3" hidden="1" x14ac:dyDescent="0.25">
      <c r="A2352" s="3">
        <f>Grünflächen!B2356</f>
        <v>0</v>
      </c>
      <c r="B2352" s="3">
        <f>Grünflächen!C2356</f>
        <v>0</v>
      </c>
      <c r="C2352" s="6">
        <f>_xlfn.NUMBERVALUE(Grünflächen!D2356)</f>
        <v>0</v>
      </c>
    </row>
    <row r="2353" spans="1:3" hidden="1" x14ac:dyDescent="0.25">
      <c r="A2353" s="3">
        <f>Grünflächen!B2357</f>
        <v>0</v>
      </c>
      <c r="B2353" s="3">
        <f>Grünflächen!C2357</f>
        <v>0</v>
      </c>
      <c r="C2353" s="6">
        <f>_xlfn.NUMBERVALUE(Grünflächen!D2357)</f>
        <v>0</v>
      </c>
    </row>
    <row r="2354" spans="1:3" hidden="1" x14ac:dyDescent="0.25">
      <c r="A2354" s="3">
        <f>Grünflächen!B2358</f>
        <v>0</v>
      </c>
      <c r="B2354" s="3">
        <f>Grünflächen!C2358</f>
        <v>0</v>
      </c>
      <c r="C2354" s="6">
        <f>_xlfn.NUMBERVALUE(Grünflächen!D2358)</f>
        <v>0</v>
      </c>
    </row>
    <row r="2355" spans="1:3" hidden="1" x14ac:dyDescent="0.25">
      <c r="A2355" s="3">
        <f>Grünflächen!B2359</f>
        <v>0</v>
      </c>
      <c r="B2355" s="3">
        <f>Grünflächen!C2359</f>
        <v>0</v>
      </c>
      <c r="C2355" s="6">
        <f>_xlfn.NUMBERVALUE(Grünflächen!D2359)</f>
        <v>0</v>
      </c>
    </row>
    <row r="2356" spans="1:3" hidden="1" x14ac:dyDescent="0.25">
      <c r="A2356" s="3">
        <f>Grünflächen!B2360</f>
        <v>0</v>
      </c>
      <c r="B2356" s="3">
        <f>Grünflächen!C2360</f>
        <v>0</v>
      </c>
      <c r="C2356" s="6">
        <f>_xlfn.NUMBERVALUE(Grünflächen!D2360)</f>
        <v>0</v>
      </c>
    </row>
    <row r="2357" spans="1:3" hidden="1" x14ac:dyDescent="0.25">
      <c r="A2357" s="3">
        <f>Grünflächen!B2361</f>
        <v>0</v>
      </c>
      <c r="B2357" s="3">
        <f>Grünflächen!C2361</f>
        <v>0</v>
      </c>
      <c r="C2357" s="6">
        <f>_xlfn.NUMBERVALUE(Grünflächen!D2361)</f>
        <v>0</v>
      </c>
    </row>
    <row r="2358" spans="1:3" hidden="1" x14ac:dyDescent="0.25">
      <c r="A2358" s="3">
        <f>Grünflächen!B2362</f>
        <v>0</v>
      </c>
      <c r="B2358" s="3">
        <f>Grünflächen!C2362</f>
        <v>0</v>
      </c>
      <c r="C2358" s="6">
        <f>_xlfn.NUMBERVALUE(Grünflächen!D2362)</f>
        <v>0</v>
      </c>
    </row>
    <row r="2359" spans="1:3" hidden="1" x14ac:dyDescent="0.25">
      <c r="A2359" s="3">
        <f>Grünflächen!B2363</f>
        <v>0</v>
      </c>
      <c r="B2359" s="3">
        <f>Grünflächen!C2363</f>
        <v>0</v>
      </c>
      <c r="C2359" s="6">
        <f>_xlfn.NUMBERVALUE(Grünflächen!D2363)</f>
        <v>0</v>
      </c>
    </row>
    <row r="2360" spans="1:3" hidden="1" x14ac:dyDescent="0.25">
      <c r="A2360" s="3">
        <f>Grünflächen!B2364</f>
        <v>0</v>
      </c>
      <c r="B2360" s="3">
        <f>Grünflächen!C2364</f>
        <v>0</v>
      </c>
      <c r="C2360" s="6">
        <f>_xlfn.NUMBERVALUE(Grünflächen!D2364)</f>
        <v>0</v>
      </c>
    </row>
    <row r="2361" spans="1:3" hidden="1" x14ac:dyDescent="0.25">
      <c r="A2361" s="3">
        <f>Grünflächen!B2365</f>
        <v>0</v>
      </c>
      <c r="B2361" s="3">
        <f>Grünflächen!C2365</f>
        <v>0</v>
      </c>
      <c r="C2361" s="6">
        <f>_xlfn.NUMBERVALUE(Grünflächen!D2365)</f>
        <v>0</v>
      </c>
    </row>
    <row r="2362" spans="1:3" hidden="1" x14ac:dyDescent="0.25">
      <c r="A2362" s="3">
        <f>Grünflächen!B2366</f>
        <v>0</v>
      </c>
      <c r="B2362" s="3">
        <f>Grünflächen!C2366</f>
        <v>0</v>
      </c>
      <c r="C2362" s="6">
        <f>_xlfn.NUMBERVALUE(Grünflächen!D2366)</f>
        <v>0</v>
      </c>
    </row>
    <row r="2363" spans="1:3" hidden="1" x14ac:dyDescent="0.25">
      <c r="A2363" s="3">
        <f>Grünflächen!B2367</f>
        <v>0</v>
      </c>
      <c r="B2363" s="3">
        <f>Grünflächen!C2367</f>
        <v>0</v>
      </c>
      <c r="C2363" s="6">
        <f>_xlfn.NUMBERVALUE(Grünflächen!D2367)</f>
        <v>0</v>
      </c>
    </row>
    <row r="2364" spans="1:3" hidden="1" x14ac:dyDescent="0.25">
      <c r="A2364" s="3">
        <f>Grünflächen!B2368</f>
        <v>0</v>
      </c>
      <c r="B2364" s="3">
        <f>Grünflächen!C2368</f>
        <v>0</v>
      </c>
      <c r="C2364" s="6">
        <f>_xlfn.NUMBERVALUE(Grünflächen!D2368)</f>
        <v>0</v>
      </c>
    </row>
    <row r="2365" spans="1:3" hidden="1" x14ac:dyDescent="0.25">
      <c r="A2365" s="3">
        <f>Grünflächen!B2369</f>
        <v>0</v>
      </c>
      <c r="B2365" s="3">
        <f>Grünflächen!C2369</f>
        <v>0</v>
      </c>
      <c r="C2365" s="6">
        <f>_xlfn.NUMBERVALUE(Grünflächen!D2369)</f>
        <v>0</v>
      </c>
    </row>
    <row r="2366" spans="1:3" hidden="1" x14ac:dyDescent="0.25">
      <c r="A2366" s="3">
        <f>Grünflächen!B2370</f>
        <v>0</v>
      </c>
      <c r="B2366" s="3">
        <f>Grünflächen!C2370</f>
        <v>0</v>
      </c>
      <c r="C2366" s="6">
        <f>_xlfn.NUMBERVALUE(Grünflächen!D2370)</f>
        <v>0</v>
      </c>
    </row>
    <row r="2367" spans="1:3" hidden="1" x14ac:dyDescent="0.25">
      <c r="A2367" s="3">
        <f>Grünflächen!B2371</f>
        <v>0</v>
      </c>
      <c r="B2367" s="3">
        <f>Grünflächen!C2371</f>
        <v>0</v>
      </c>
      <c r="C2367" s="6">
        <f>_xlfn.NUMBERVALUE(Grünflächen!D2371)</f>
        <v>0</v>
      </c>
    </row>
    <row r="2368" spans="1:3" hidden="1" x14ac:dyDescent="0.25">
      <c r="A2368" s="3">
        <f>Grünflächen!B2372</f>
        <v>0</v>
      </c>
      <c r="B2368" s="3">
        <f>Grünflächen!C2372</f>
        <v>0</v>
      </c>
      <c r="C2368" s="6">
        <f>_xlfn.NUMBERVALUE(Grünflächen!D2372)</f>
        <v>0</v>
      </c>
    </row>
    <row r="2369" spans="1:3" hidden="1" x14ac:dyDescent="0.25">
      <c r="A2369" s="3">
        <f>Grünflächen!B2373</f>
        <v>0</v>
      </c>
      <c r="B2369" s="3">
        <f>Grünflächen!C2373</f>
        <v>0</v>
      </c>
      <c r="C2369" s="6">
        <f>_xlfn.NUMBERVALUE(Grünflächen!D2373)</f>
        <v>0</v>
      </c>
    </row>
    <row r="2370" spans="1:3" hidden="1" x14ac:dyDescent="0.25">
      <c r="A2370" s="3">
        <f>Grünflächen!B2374</f>
        <v>0</v>
      </c>
      <c r="B2370" s="3">
        <f>Grünflächen!C2374</f>
        <v>0</v>
      </c>
      <c r="C2370" s="6">
        <f>_xlfn.NUMBERVALUE(Grünflächen!D2374)</f>
        <v>0</v>
      </c>
    </row>
    <row r="2371" spans="1:3" hidden="1" x14ac:dyDescent="0.25">
      <c r="A2371" s="3">
        <f>Grünflächen!B2375</f>
        <v>0</v>
      </c>
      <c r="B2371" s="3">
        <f>Grünflächen!C2375</f>
        <v>0</v>
      </c>
      <c r="C2371" s="6">
        <f>_xlfn.NUMBERVALUE(Grünflächen!D2375)</f>
        <v>0</v>
      </c>
    </row>
    <row r="2372" spans="1:3" hidden="1" x14ac:dyDescent="0.25">
      <c r="A2372" s="3">
        <f>Grünflächen!B2376</f>
        <v>0</v>
      </c>
      <c r="B2372" s="3">
        <f>Grünflächen!C2376</f>
        <v>0</v>
      </c>
      <c r="C2372" s="6">
        <f>_xlfn.NUMBERVALUE(Grünflächen!D2376)</f>
        <v>0</v>
      </c>
    </row>
    <row r="2373" spans="1:3" hidden="1" x14ac:dyDescent="0.25">
      <c r="A2373" s="3">
        <f>Grünflächen!B2377</f>
        <v>0</v>
      </c>
      <c r="B2373" s="3">
        <f>Grünflächen!C2377</f>
        <v>0</v>
      </c>
      <c r="C2373" s="6">
        <f>_xlfn.NUMBERVALUE(Grünflächen!D2377)</f>
        <v>0</v>
      </c>
    </row>
    <row r="2374" spans="1:3" hidden="1" x14ac:dyDescent="0.25">
      <c r="A2374" s="3">
        <f>Grünflächen!B2378</f>
        <v>0</v>
      </c>
      <c r="B2374" s="3">
        <f>Grünflächen!C2378</f>
        <v>0</v>
      </c>
      <c r="C2374" s="6">
        <f>_xlfn.NUMBERVALUE(Grünflächen!D2378)</f>
        <v>0</v>
      </c>
    </row>
    <row r="2375" spans="1:3" hidden="1" x14ac:dyDescent="0.25">
      <c r="A2375" s="3">
        <f>Grünflächen!B2379</f>
        <v>0</v>
      </c>
      <c r="B2375" s="3">
        <f>Grünflächen!C2379</f>
        <v>0</v>
      </c>
      <c r="C2375" s="6">
        <f>_xlfn.NUMBERVALUE(Grünflächen!D2379)</f>
        <v>0</v>
      </c>
    </row>
    <row r="2376" spans="1:3" hidden="1" x14ac:dyDescent="0.25">
      <c r="A2376" s="3">
        <f>Grünflächen!B2380</f>
        <v>0</v>
      </c>
      <c r="B2376" s="3">
        <f>Grünflächen!C2380</f>
        <v>0</v>
      </c>
      <c r="C2376" s="6">
        <f>_xlfn.NUMBERVALUE(Grünflächen!D2380)</f>
        <v>0</v>
      </c>
    </row>
    <row r="2377" spans="1:3" hidden="1" x14ac:dyDescent="0.25">
      <c r="A2377" s="3">
        <f>Grünflächen!B2381</f>
        <v>0</v>
      </c>
      <c r="B2377" s="3">
        <f>Grünflächen!C2381</f>
        <v>0</v>
      </c>
      <c r="C2377" s="6">
        <f>_xlfn.NUMBERVALUE(Grünflächen!D2381)</f>
        <v>0</v>
      </c>
    </row>
    <row r="2378" spans="1:3" hidden="1" x14ac:dyDescent="0.25">
      <c r="A2378" s="3">
        <f>Grünflächen!B2382</f>
        <v>0</v>
      </c>
      <c r="B2378" s="3">
        <f>Grünflächen!C2382</f>
        <v>0</v>
      </c>
      <c r="C2378" s="6">
        <f>_xlfn.NUMBERVALUE(Grünflächen!D2382)</f>
        <v>0</v>
      </c>
    </row>
    <row r="2379" spans="1:3" hidden="1" x14ac:dyDescent="0.25">
      <c r="A2379" s="3">
        <f>Grünflächen!B2383</f>
        <v>0</v>
      </c>
      <c r="B2379" s="3">
        <f>Grünflächen!C2383</f>
        <v>0</v>
      </c>
      <c r="C2379" s="6">
        <f>_xlfn.NUMBERVALUE(Grünflächen!D2383)</f>
        <v>0</v>
      </c>
    </row>
    <row r="2380" spans="1:3" hidden="1" x14ac:dyDescent="0.25">
      <c r="A2380" s="3">
        <f>Grünflächen!B2384</f>
        <v>0</v>
      </c>
      <c r="B2380" s="3">
        <f>Grünflächen!C2384</f>
        <v>0</v>
      </c>
      <c r="C2380" s="6">
        <f>_xlfn.NUMBERVALUE(Grünflächen!D2384)</f>
        <v>0</v>
      </c>
    </row>
    <row r="2381" spans="1:3" hidden="1" x14ac:dyDescent="0.25">
      <c r="A2381" s="3">
        <f>Grünflächen!B2385</f>
        <v>0</v>
      </c>
      <c r="B2381" s="3">
        <f>Grünflächen!C2385</f>
        <v>0</v>
      </c>
      <c r="C2381" s="6">
        <f>_xlfn.NUMBERVALUE(Grünflächen!D2385)</f>
        <v>0</v>
      </c>
    </row>
    <row r="2382" spans="1:3" hidden="1" x14ac:dyDescent="0.25">
      <c r="A2382" s="3">
        <f>Grünflächen!B2386</f>
        <v>0</v>
      </c>
      <c r="B2382" s="3">
        <f>Grünflächen!C2386</f>
        <v>0</v>
      </c>
      <c r="C2382" s="6">
        <f>_xlfn.NUMBERVALUE(Grünflächen!D2386)</f>
        <v>0</v>
      </c>
    </row>
    <row r="2383" spans="1:3" hidden="1" x14ac:dyDescent="0.25">
      <c r="A2383" s="3">
        <f>Grünflächen!B2387</f>
        <v>0</v>
      </c>
      <c r="B2383" s="3">
        <f>Grünflächen!C2387</f>
        <v>0</v>
      </c>
      <c r="C2383" s="6">
        <f>_xlfn.NUMBERVALUE(Grünflächen!D2387)</f>
        <v>0</v>
      </c>
    </row>
    <row r="2384" spans="1:3" hidden="1" x14ac:dyDescent="0.25">
      <c r="A2384" s="3">
        <f>Grünflächen!B2388</f>
        <v>0</v>
      </c>
      <c r="B2384" s="3">
        <f>Grünflächen!C2388</f>
        <v>0</v>
      </c>
      <c r="C2384" s="6">
        <f>_xlfn.NUMBERVALUE(Grünflächen!D2388)</f>
        <v>0</v>
      </c>
    </row>
    <row r="2385" spans="1:3" hidden="1" x14ac:dyDescent="0.25">
      <c r="A2385" s="3">
        <f>Grünflächen!B2389</f>
        <v>0</v>
      </c>
      <c r="B2385" s="3">
        <f>Grünflächen!C2389</f>
        <v>0</v>
      </c>
      <c r="C2385" s="6">
        <f>_xlfn.NUMBERVALUE(Grünflächen!D2389)</f>
        <v>0</v>
      </c>
    </row>
    <row r="2386" spans="1:3" hidden="1" x14ac:dyDescent="0.25">
      <c r="A2386" s="3">
        <f>Grünflächen!B2390</f>
        <v>0</v>
      </c>
      <c r="B2386" s="3">
        <f>Grünflächen!C2390</f>
        <v>0</v>
      </c>
      <c r="C2386" s="6">
        <f>_xlfn.NUMBERVALUE(Grünflächen!D2390)</f>
        <v>0</v>
      </c>
    </row>
    <row r="2387" spans="1:3" hidden="1" x14ac:dyDescent="0.25">
      <c r="A2387" s="3">
        <f>Grünflächen!B2391</f>
        <v>0</v>
      </c>
      <c r="B2387" s="3">
        <f>Grünflächen!C2391</f>
        <v>0</v>
      </c>
      <c r="C2387" s="6">
        <f>_xlfn.NUMBERVALUE(Grünflächen!D2391)</f>
        <v>0</v>
      </c>
    </row>
    <row r="2388" spans="1:3" hidden="1" x14ac:dyDescent="0.25">
      <c r="A2388" s="3">
        <f>Grünflächen!B2392</f>
        <v>0</v>
      </c>
      <c r="B2388" s="3">
        <f>Grünflächen!C2392</f>
        <v>0</v>
      </c>
      <c r="C2388" s="6">
        <f>_xlfn.NUMBERVALUE(Grünflächen!D2392)</f>
        <v>0</v>
      </c>
    </row>
    <row r="2389" spans="1:3" hidden="1" x14ac:dyDescent="0.25">
      <c r="A2389" s="3">
        <f>Grünflächen!B2393</f>
        <v>0</v>
      </c>
      <c r="B2389" s="3">
        <f>Grünflächen!C2393</f>
        <v>0</v>
      </c>
      <c r="C2389" s="6">
        <f>_xlfn.NUMBERVALUE(Grünflächen!D2393)</f>
        <v>0</v>
      </c>
    </row>
    <row r="2390" spans="1:3" hidden="1" x14ac:dyDescent="0.25">
      <c r="A2390" s="3">
        <f>Grünflächen!B2394</f>
        <v>0</v>
      </c>
      <c r="B2390" s="3">
        <f>Grünflächen!C2394</f>
        <v>0</v>
      </c>
      <c r="C2390" s="6">
        <f>_xlfn.NUMBERVALUE(Grünflächen!D2394)</f>
        <v>0</v>
      </c>
    </row>
    <row r="2391" spans="1:3" hidden="1" x14ac:dyDescent="0.25">
      <c r="A2391" s="3">
        <f>Grünflächen!B2395</f>
        <v>0</v>
      </c>
      <c r="B2391" s="3">
        <f>Grünflächen!C2395</f>
        <v>0</v>
      </c>
      <c r="C2391" s="6">
        <f>_xlfn.NUMBERVALUE(Grünflächen!D2395)</f>
        <v>0</v>
      </c>
    </row>
    <row r="2392" spans="1:3" hidden="1" x14ac:dyDescent="0.25">
      <c r="A2392" s="3">
        <f>Grünflächen!B2396</f>
        <v>0</v>
      </c>
      <c r="B2392" s="3">
        <f>Grünflächen!C2396</f>
        <v>0</v>
      </c>
      <c r="C2392" s="6">
        <f>_xlfn.NUMBERVALUE(Grünflächen!D2396)</f>
        <v>0</v>
      </c>
    </row>
    <row r="2393" spans="1:3" hidden="1" x14ac:dyDescent="0.25">
      <c r="A2393" s="3">
        <f>Grünflächen!B2397</f>
        <v>0</v>
      </c>
      <c r="B2393" s="3">
        <f>Grünflächen!C2397</f>
        <v>0</v>
      </c>
      <c r="C2393" s="6">
        <f>_xlfn.NUMBERVALUE(Grünflächen!D2397)</f>
        <v>0</v>
      </c>
    </row>
    <row r="2394" spans="1:3" hidden="1" x14ac:dyDescent="0.25">
      <c r="A2394" s="3">
        <f>Grünflächen!B2398</f>
        <v>0</v>
      </c>
      <c r="B2394" s="3">
        <f>Grünflächen!C2398</f>
        <v>0</v>
      </c>
      <c r="C2394" s="6">
        <f>_xlfn.NUMBERVALUE(Grünflächen!D2398)</f>
        <v>0</v>
      </c>
    </row>
    <row r="2395" spans="1:3" hidden="1" x14ac:dyDescent="0.25">
      <c r="A2395" s="3">
        <f>Grünflächen!B2399</f>
        <v>0</v>
      </c>
      <c r="B2395" s="3">
        <f>Grünflächen!C2399</f>
        <v>0</v>
      </c>
      <c r="C2395" s="6">
        <f>_xlfn.NUMBERVALUE(Grünflächen!D2399)</f>
        <v>0</v>
      </c>
    </row>
    <row r="2396" spans="1:3" hidden="1" x14ac:dyDescent="0.25">
      <c r="A2396" s="3">
        <f>Grünflächen!B2400</f>
        <v>0</v>
      </c>
      <c r="B2396" s="3">
        <f>Grünflächen!C2400</f>
        <v>0</v>
      </c>
      <c r="C2396" s="6">
        <f>_xlfn.NUMBERVALUE(Grünflächen!D2400)</f>
        <v>0</v>
      </c>
    </row>
    <row r="2397" spans="1:3" hidden="1" x14ac:dyDescent="0.25">
      <c r="A2397" s="3">
        <f>Grünflächen!B2401</f>
        <v>0</v>
      </c>
      <c r="B2397" s="3">
        <f>Grünflächen!C2401</f>
        <v>0</v>
      </c>
      <c r="C2397" s="6">
        <f>_xlfn.NUMBERVALUE(Grünflächen!D2401)</f>
        <v>0</v>
      </c>
    </row>
    <row r="2398" spans="1:3" hidden="1" x14ac:dyDescent="0.25">
      <c r="A2398" s="3">
        <f>Grünflächen!B2402</f>
        <v>0</v>
      </c>
      <c r="B2398" s="3">
        <f>Grünflächen!C2402</f>
        <v>0</v>
      </c>
      <c r="C2398" s="6">
        <f>_xlfn.NUMBERVALUE(Grünflächen!D2402)</f>
        <v>0</v>
      </c>
    </row>
    <row r="2399" spans="1:3" hidden="1" x14ac:dyDescent="0.25">
      <c r="A2399" s="3">
        <f>Grünflächen!B2403</f>
        <v>0</v>
      </c>
      <c r="B2399" s="3">
        <f>Grünflächen!C2403</f>
        <v>0</v>
      </c>
      <c r="C2399" s="6">
        <f>_xlfn.NUMBERVALUE(Grünflächen!D2403)</f>
        <v>0</v>
      </c>
    </row>
    <row r="2400" spans="1:3" hidden="1" x14ac:dyDescent="0.25">
      <c r="A2400" s="3">
        <f>Grünflächen!B2404</f>
        <v>0</v>
      </c>
      <c r="B2400" s="3">
        <f>Grünflächen!C2404</f>
        <v>0</v>
      </c>
      <c r="C2400" s="6">
        <f>_xlfn.NUMBERVALUE(Grünflächen!D2404)</f>
        <v>0</v>
      </c>
    </row>
    <row r="2401" spans="1:3" hidden="1" x14ac:dyDescent="0.25">
      <c r="A2401" s="3">
        <f>Grünflächen!B2405</f>
        <v>0</v>
      </c>
      <c r="B2401" s="3">
        <f>Grünflächen!C2405</f>
        <v>0</v>
      </c>
      <c r="C2401" s="6">
        <f>_xlfn.NUMBERVALUE(Grünflächen!D2405)</f>
        <v>0</v>
      </c>
    </row>
    <row r="2402" spans="1:3" hidden="1" x14ac:dyDescent="0.25">
      <c r="A2402" s="3">
        <f>Grünflächen!B2406</f>
        <v>0</v>
      </c>
      <c r="B2402" s="3">
        <f>Grünflächen!C2406</f>
        <v>0</v>
      </c>
      <c r="C2402" s="6">
        <f>_xlfn.NUMBERVALUE(Grünflächen!D2406)</f>
        <v>0</v>
      </c>
    </row>
    <row r="2403" spans="1:3" hidden="1" x14ac:dyDescent="0.25">
      <c r="A2403" s="3">
        <f>Grünflächen!B2407</f>
        <v>0</v>
      </c>
      <c r="B2403" s="3">
        <f>Grünflächen!C2407</f>
        <v>0</v>
      </c>
      <c r="C2403" s="6">
        <f>_xlfn.NUMBERVALUE(Grünflächen!D2407)</f>
        <v>0</v>
      </c>
    </row>
    <row r="2404" spans="1:3" hidden="1" x14ac:dyDescent="0.25">
      <c r="A2404" s="3">
        <f>Grünflächen!B2408</f>
        <v>0</v>
      </c>
      <c r="B2404" s="3">
        <f>Grünflächen!C2408</f>
        <v>0</v>
      </c>
      <c r="C2404" s="6">
        <f>_xlfn.NUMBERVALUE(Grünflächen!D2408)</f>
        <v>0</v>
      </c>
    </row>
    <row r="2405" spans="1:3" hidden="1" x14ac:dyDescent="0.25">
      <c r="A2405" s="3">
        <f>Grünflächen!B2409</f>
        <v>0</v>
      </c>
      <c r="B2405" s="3">
        <f>Grünflächen!C2409</f>
        <v>0</v>
      </c>
      <c r="C2405" s="6">
        <f>_xlfn.NUMBERVALUE(Grünflächen!D2409)</f>
        <v>0</v>
      </c>
    </row>
    <row r="2406" spans="1:3" hidden="1" x14ac:dyDescent="0.25">
      <c r="A2406" s="3">
        <f>Grünflächen!B2410</f>
        <v>0</v>
      </c>
      <c r="B2406" s="3">
        <f>Grünflächen!C2410</f>
        <v>0</v>
      </c>
      <c r="C2406" s="6">
        <f>_xlfn.NUMBERVALUE(Grünflächen!D2410)</f>
        <v>0</v>
      </c>
    </row>
    <row r="2407" spans="1:3" hidden="1" x14ac:dyDescent="0.25">
      <c r="A2407" s="3">
        <f>Grünflächen!B2411</f>
        <v>0</v>
      </c>
      <c r="B2407" s="3">
        <f>Grünflächen!C2411</f>
        <v>0</v>
      </c>
      <c r="C2407" s="6">
        <f>_xlfn.NUMBERVALUE(Grünflächen!D2411)</f>
        <v>0</v>
      </c>
    </row>
    <row r="2408" spans="1:3" hidden="1" x14ac:dyDescent="0.25">
      <c r="A2408" s="3">
        <f>Grünflächen!B2412</f>
        <v>0</v>
      </c>
      <c r="B2408" s="3">
        <f>Grünflächen!C2412</f>
        <v>0</v>
      </c>
      <c r="C2408" s="6">
        <f>_xlfn.NUMBERVALUE(Grünflächen!D2412)</f>
        <v>0</v>
      </c>
    </row>
    <row r="2409" spans="1:3" hidden="1" x14ac:dyDescent="0.25">
      <c r="A2409" s="3">
        <f>Grünflächen!B2413</f>
        <v>0</v>
      </c>
      <c r="B2409" s="3">
        <f>Grünflächen!C2413</f>
        <v>0</v>
      </c>
      <c r="C2409" s="6">
        <f>_xlfn.NUMBERVALUE(Grünflächen!D2413)</f>
        <v>0</v>
      </c>
    </row>
    <row r="2410" spans="1:3" hidden="1" x14ac:dyDescent="0.25">
      <c r="A2410" s="3">
        <f>Grünflächen!B2414</f>
        <v>0</v>
      </c>
      <c r="B2410" s="3">
        <f>Grünflächen!C2414</f>
        <v>0</v>
      </c>
      <c r="C2410" s="6">
        <f>_xlfn.NUMBERVALUE(Grünflächen!D2414)</f>
        <v>0</v>
      </c>
    </row>
    <row r="2411" spans="1:3" hidden="1" x14ac:dyDescent="0.25">
      <c r="A2411" s="3">
        <f>Grünflächen!B2415</f>
        <v>0</v>
      </c>
      <c r="B2411" s="3">
        <f>Grünflächen!C2415</f>
        <v>0</v>
      </c>
      <c r="C2411" s="6">
        <f>_xlfn.NUMBERVALUE(Grünflächen!D2415)</f>
        <v>0</v>
      </c>
    </row>
    <row r="2412" spans="1:3" hidden="1" x14ac:dyDescent="0.25">
      <c r="A2412" s="3">
        <f>Grünflächen!B2416</f>
        <v>0</v>
      </c>
      <c r="B2412" s="3">
        <f>Grünflächen!C2416</f>
        <v>0</v>
      </c>
      <c r="C2412" s="6">
        <f>_xlfn.NUMBERVALUE(Grünflächen!D2416)</f>
        <v>0</v>
      </c>
    </row>
    <row r="2413" spans="1:3" hidden="1" x14ac:dyDescent="0.25">
      <c r="A2413" s="3">
        <f>Grünflächen!B2417</f>
        <v>0</v>
      </c>
      <c r="B2413" s="3">
        <f>Grünflächen!C2417</f>
        <v>0</v>
      </c>
      <c r="C2413" s="6">
        <f>_xlfn.NUMBERVALUE(Grünflächen!D2417)</f>
        <v>0</v>
      </c>
    </row>
    <row r="2414" spans="1:3" hidden="1" x14ac:dyDescent="0.25">
      <c r="A2414" s="3">
        <f>Grünflächen!B2418</f>
        <v>0</v>
      </c>
      <c r="B2414" s="3">
        <f>Grünflächen!C2418</f>
        <v>0</v>
      </c>
      <c r="C2414" s="6">
        <f>_xlfn.NUMBERVALUE(Grünflächen!D2418)</f>
        <v>0</v>
      </c>
    </row>
    <row r="2415" spans="1:3" hidden="1" x14ac:dyDescent="0.25">
      <c r="A2415" s="3">
        <f>Grünflächen!B2419</f>
        <v>0</v>
      </c>
      <c r="B2415" s="3">
        <f>Grünflächen!C2419</f>
        <v>0</v>
      </c>
      <c r="C2415" s="6">
        <f>_xlfn.NUMBERVALUE(Grünflächen!D2419)</f>
        <v>0</v>
      </c>
    </row>
    <row r="2416" spans="1:3" hidden="1" x14ac:dyDescent="0.25">
      <c r="A2416" s="3">
        <f>Grünflächen!B2420</f>
        <v>0</v>
      </c>
      <c r="B2416" s="3">
        <f>Grünflächen!C2420</f>
        <v>0</v>
      </c>
      <c r="C2416" s="6">
        <f>_xlfn.NUMBERVALUE(Grünflächen!D2420)</f>
        <v>0</v>
      </c>
    </row>
    <row r="2417" spans="1:3" hidden="1" x14ac:dyDescent="0.25">
      <c r="A2417" s="3">
        <f>Grünflächen!B2421</f>
        <v>0</v>
      </c>
      <c r="B2417" s="3">
        <f>Grünflächen!C2421</f>
        <v>0</v>
      </c>
      <c r="C2417" s="6">
        <f>_xlfn.NUMBERVALUE(Grünflächen!D2421)</f>
        <v>0</v>
      </c>
    </row>
    <row r="2418" spans="1:3" hidden="1" x14ac:dyDescent="0.25">
      <c r="A2418" s="3">
        <f>Grünflächen!B2422</f>
        <v>0</v>
      </c>
      <c r="B2418" s="3">
        <f>Grünflächen!C2422</f>
        <v>0</v>
      </c>
      <c r="C2418" s="6">
        <f>_xlfn.NUMBERVALUE(Grünflächen!D2422)</f>
        <v>0</v>
      </c>
    </row>
    <row r="2419" spans="1:3" hidden="1" x14ac:dyDescent="0.25">
      <c r="A2419" s="3">
        <f>Grünflächen!B2423</f>
        <v>0</v>
      </c>
      <c r="B2419" s="3">
        <f>Grünflächen!C2423</f>
        <v>0</v>
      </c>
      <c r="C2419" s="6">
        <f>_xlfn.NUMBERVALUE(Grünflächen!D2423)</f>
        <v>0</v>
      </c>
    </row>
    <row r="2420" spans="1:3" hidden="1" x14ac:dyDescent="0.25">
      <c r="A2420" s="3">
        <f>Grünflächen!B2424</f>
        <v>0</v>
      </c>
      <c r="B2420" s="3">
        <f>Grünflächen!C2424</f>
        <v>0</v>
      </c>
      <c r="C2420" s="6">
        <f>_xlfn.NUMBERVALUE(Grünflächen!D2424)</f>
        <v>0</v>
      </c>
    </row>
    <row r="2421" spans="1:3" hidden="1" x14ac:dyDescent="0.25">
      <c r="A2421" s="3">
        <f>Grünflächen!B2425</f>
        <v>0</v>
      </c>
      <c r="B2421" s="3">
        <f>Grünflächen!C2425</f>
        <v>0</v>
      </c>
      <c r="C2421" s="6">
        <f>_xlfn.NUMBERVALUE(Grünflächen!D2425)</f>
        <v>0</v>
      </c>
    </row>
    <row r="2422" spans="1:3" hidden="1" x14ac:dyDescent="0.25">
      <c r="A2422" s="3">
        <f>Grünflächen!B2426</f>
        <v>0</v>
      </c>
      <c r="B2422" s="3">
        <f>Grünflächen!C2426</f>
        <v>0</v>
      </c>
      <c r="C2422" s="6">
        <f>_xlfn.NUMBERVALUE(Grünflächen!D2426)</f>
        <v>0</v>
      </c>
    </row>
    <row r="2423" spans="1:3" hidden="1" x14ac:dyDescent="0.25">
      <c r="A2423" s="3">
        <f>Grünflächen!B2427</f>
        <v>0</v>
      </c>
      <c r="B2423" s="3">
        <f>Grünflächen!C2427</f>
        <v>0</v>
      </c>
      <c r="C2423" s="6">
        <f>_xlfn.NUMBERVALUE(Grünflächen!D2427)</f>
        <v>0</v>
      </c>
    </row>
    <row r="2424" spans="1:3" hidden="1" x14ac:dyDescent="0.25">
      <c r="A2424" s="3">
        <f>Grünflächen!B2428</f>
        <v>0</v>
      </c>
      <c r="B2424" s="3">
        <f>Grünflächen!C2428</f>
        <v>0</v>
      </c>
      <c r="C2424" s="6">
        <f>_xlfn.NUMBERVALUE(Grünflächen!D2428)</f>
        <v>0</v>
      </c>
    </row>
    <row r="2425" spans="1:3" hidden="1" x14ac:dyDescent="0.25">
      <c r="A2425" s="3">
        <f>Grünflächen!B2429</f>
        <v>0</v>
      </c>
      <c r="B2425" s="3">
        <f>Grünflächen!C2429</f>
        <v>0</v>
      </c>
      <c r="C2425" s="6">
        <f>_xlfn.NUMBERVALUE(Grünflächen!D2429)</f>
        <v>0</v>
      </c>
    </row>
    <row r="2426" spans="1:3" hidden="1" x14ac:dyDescent="0.25">
      <c r="A2426" s="3">
        <f>Grünflächen!B2430</f>
        <v>0</v>
      </c>
      <c r="B2426" s="3">
        <f>Grünflächen!C2430</f>
        <v>0</v>
      </c>
      <c r="C2426" s="6">
        <f>_xlfn.NUMBERVALUE(Grünflächen!D2430)</f>
        <v>0</v>
      </c>
    </row>
    <row r="2427" spans="1:3" hidden="1" x14ac:dyDescent="0.25">
      <c r="A2427" s="3">
        <f>Grünflächen!B2431</f>
        <v>0</v>
      </c>
      <c r="B2427" s="3">
        <f>Grünflächen!C2431</f>
        <v>0</v>
      </c>
      <c r="C2427" s="6">
        <f>_xlfn.NUMBERVALUE(Grünflächen!D2431)</f>
        <v>0</v>
      </c>
    </row>
    <row r="2428" spans="1:3" hidden="1" x14ac:dyDescent="0.25">
      <c r="A2428" s="3">
        <f>Grünflächen!B2432</f>
        <v>0</v>
      </c>
      <c r="B2428" s="3">
        <f>Grünflächen!C2432</f>
        <v>0</v>
      </c>
      <c r="C2428" s="6">
        <f>_xlfn.NUMBERVALUE(Grünflächen!D2432)</f>
        <v>0</v>
      </c>
    </row>
    <row r="2429" spans="1:3" hidden="1" x14ac:dyDescent="0.25">
      <c r="A2429" s="3">
        <f>Grünflächen!B2433</f>
        <v>0</v>
      </c>
      <c r="B2429" s="3">
        <f>Grünflächen!C2433</f>
        <v>0</v>
      </c>
      <c r="C2429" s="6">
        <f>_xlfn.NUMBERVALUE(Grünflächen!D2433)</f>
        <v>0</v>
      </c>
    </row>
    <row r="2430" spans="1:3" hidden="1" x14ac:dyDescent="0.25">
      <c r="A2430" s="3">
        <f>Grünflächen!B2434</f>
        <v>0</v>
      </c>
      <c r="B2430" s="3">
        <f>Grünflächen!C2434</f>
        <v>0</v>
      </c>
      <c r="C2430" s="6">
        <f>_xlfn.NUMBERVALUE(Grünflächen!D2434)</f>
        <v>0</v>
      </c>
    </row>
    <row r="2431" spans="1:3" hidden="1" x14ac:dyDescent="0.25">
      <c r="A2431" s="3">
        <f>Grünflächen!B2435</f>
        <v>0</v>
      </c>
      <c r="B2431" s="3">
        <f>Grünflächen!C2435</f>
        <v>0</v>
      </c>
      <c r="C2431" s="6">
        <f>_xlfn.NUMBERVALUE(Grünflächen!D2435)</f>
        <v>0</v>
      </c>
    </row>
    <row r="2432" spans="1:3" hidden="1" x14ac:dyDescent="0.25">
      <c r="A2432" s="3">
        <f>Grünflächen!B2436</f>
        <v>0</v>
      </c>
      <c r="B2432" s="3">
        <f>Grünflächen!C2436</f>
        <v>0</v>
      </c>
      <c r="C2432" s="6">
        <f>_xlfn.NUMBERVALUE(Grünflächen!D2436)</f>
        <v>0</v>
      </c>
    </row>
    <row r="2433" spans="1:3" hidden="1" x14ac:dyDescent="0.25">
      <c r="A2433" s="3">
        <f>Grünflächen!B2437</f>
        <v>0</v>
      </c>
      <c r="B2433" s="3">
        <f>Grünflächen!C2437</f>
        <v>0</v>
      </c>
      <c r="C2433" s="6">
        <f>_xlfn.NUMBERVALUE(Grünflächen!D2437)</f>
        <v>0</v>
      </c>
    </row>
    <row r="2434" spans="1:3" hidden="1" x14ac:dyDescent="0.25">
      <c r="A2434" s="3">
        <f>Grünflächen!B2438</f>
        <v>0</v>
      </c>
      <c r="B2434" s="3">
        <f>Grünflächen!C2438</f>
        <v>0</v>
      </c>
      <c r="C2434" s="6">
        <f>_xlfn.NUMBERVALUE(Grünflächen!D2438)</f>
        <v>0</v>
      </c>
    </row>
    <row r="2435" spans="1:3" hidden="1" x14ac:dyDescent="0.25">
      <c r="A2435" s="3">
        <f>Grünflächen!B2439</f>
        <v>0</v>
      </c>
      <c r="B2435" s="3">
        <f>Grünflächen!C2439</f>
        <v>0</v>
      </c>
      <c r="C2435" s="6">
        <f>_xlfn.NUMBERVALUE(Grünflächen!D2439)</f>
        <v>0</v>
      </c>
    </row>
    <row r="2436" spans="1:3" hidden="1" x14ac:dyDescent="0.25">
      <c r="A2436" s="3">
        <f>Grünflächen!B2440</f>
        <v>0</v>
      </c>
      <c r="B2436" s="3">
        <f>Grünflächen!C2440</f>
        <v>0</v>
      </c>
      <c r="C2436" s="6">
        <f>_xlfn.NUMBERVALUE(Grünflächen!D2440)</f>
        <v>0</v>
      </c>
    </row>
    <row r="2437" spans="1:3" hidden="1" x14ac:dyDescent="0.25">
      <c r="A2437" s="3">
        <f>Grünflächen!B2441</f>
        <v>0</v>
      </c>
      <c r="B2437" s="3">
        <f>Grünflächen!C2441</f>
        <v>0</v>
      </c>
      <c r="C2437" s="6">
        <f>_xlfn.NUMBERVALUE(Grünflächen!D2441)</f>
        <v>0</v>
      </c>
    </row>
    <row r="2438" spans="1:3" hidden="1" x14ac:dyDescent="0.25">
      <c r="A2438" s="3">
        <f>Grünflächen!B2442</f>
        <v>0</v>
      </c>
      <c r="B2438" s="3">
        <f>Grünflächen!C2442</f>
        <v>0</v>
      </c>
      <c r="C2438" s="6">
        <f>_xlfn.NUMBERVALUE(Grünflächen!D2442)</f>
        <v>0</v>
      </c>
    </row>
    <row r="2439" spans="1:3" hidden="1" x14ac:dyDescent="0.25">
      <c r="A2439" s="3">
        <f>Grünflächen!B2443</f>
        <v>0</v>
      </c>
      <c r="B2439" s="3">
        <f>Grünflächen!C2443</f>
        <v>0</v>
      </c>
      <c r="C2439" s="6">
        <f>_xlfn.NUMBERVALUE(Grünflächen!D2443)</f>
        <v>0</v>
      </c>
    </row>
    <row r="2440" spans="1:3" hidden="1" x14ac:dyDescent="0.25">
      <c r="A2440" s="3">
        <f>Grünflächen!B2444</f>
        <v>0</v>
      </c>
      <c r="B2440" s="3">
        <f>Grünflächen!C2444</f>
        <v>0</v>
      </c>
      <c r="C2440" s="6">
        <f>_xlfn.NUMBERVALUE(Grünflächen!D2444)</f>
        <v>0</v>
      </c>
    </row>
    <row r="2441" spans="1:3" hidden="1" x14ac:dyDescent="0.25">
      <c r="A2441" s="3">
        <f>Grünflächen!B2445</f>
        <v>0</v>
      </c>
      <c r="B2441" s="3">
        <f>Grünflächen!C2445</f>
        <v>0</v>
      </c>
      <c r="C2441" s="6">
        <f>_xlfn.NUMBERVALUE(Grünflächen!D2445)</f>
        <v>0</v>
      </c>
    </row>
    <row r="2442" spans="1:3" hidden="1" x14ac:dyDescent="0.25">
      <c r="A2442" s="3">
        <f>Grünflächen!B2446</f>
        <v>0</v>
      </c>
      <c r="B2442" s="3">
        <f>Grünflächen!C2446</f>
        <v>0</v>
      </c>
      <c r="C2442" s="6">
        <f>_xlfn.NUMBERVALUE(Grünflächen!D2446)</f>
        <v>0</v>
      </c>
    </row>
    <row r="2443" spans="1:3" hidden="1" x14ac:dyDescent="0.25">
      <c r="A2443" s="3">
        <f>Grünflächen!B2447</f>
        <v>0</v>
      </c>
      <c r="B2443" s="3">
        <f>Grünflächen!C2447</f>
        <v>0</v>
      </c>
      <c r="C2443" s="6">
        <f>_xlfn.NUMBERVALUE(Grünflächen!D2447)</f>
        <v>0</v>
      </c>
    </row>
    <row r="2444" spans="1:3" hidden="1" x14ac:dyDescent="0.25">
      <c r="A2444" s="3">
        <f>Grünflächen!B2448</f>
        <v>0</v>
      </c>
      <c r="B2444" s="3">
        <f>Grünflächen!C2448</f>
        <v>0</v>
      </c>
      <c r="C2444" s="6">
        <f>_xlfn.NUMBERVALUE(Grünflächen!D2448)</f>
        <v>0</v>
      </c>
    </row>
    <row r="2445" spans="1:3" hidden="1" x14ac:dyDescent="0.25">
      <c r="A2445" s="3">
        <f>Grünflächen!B2449</f>
        <v>0</v>
      </c>
      <c r="B2445" s="3">
        <f>Grünflächen!C2449</f>
        <v>0</v>
      </c>
      <c r="C2445" s="6">
        <f>_xlfn.NUMBERVALUE(Grünflächen!D2449)</f>
        <v>0</v>
      </c>
    </row>
    <row r="2446" spans="1:3" hidden="1" x14ac:dyDescent="0.25">
      <c r="A2446" s="3">
        <f>Grünflächen!B2450</f>
        <v>0</v>
      </c>
      <c r="B2446" s="3">
        <f>Grünflächen!C2450</f>
        <v>0</v>
      </c>
      <c r="C2446" s="6">
        <f>_xlfn.NUMBERVALUE(Grünflächen!D2450)</f>
        <v>0</v>
      </c>
    </row>
    <row r="2447" spans="1:3" hidden="1" x14ac:dyDescent="0.25">
      <c r="A2447" s="3">
        <f>Grünflächen!B2451</f>
        <v>0</v>
      </c>
      <c r="B2447" s="3">
        <f>Grünflächen!C2451</f>
        <v>0</v>
      </c>
      <c r="C2447" s="6">
        <f>_xlfn.NUMBERVALUE(Grünflächen!D2451)</f>
        <v>0</v>
      </c>
    </row>
    <row r="2448" spans="1:3" hidden="1" x14ac:dyDescent="0.25">
      <c r="A2448" s="3">
        <f>Grünflächen!B2452</f>
        <v>0</v>
      </c>
      <c r="B2448" s="3">
        <f>Grünflächen!C2452</f>
        <v>0</v>
      </c>
      <c r="C2448" s="6">
        <f>_xlfn.NUMBERVALUE(Grünflächen!D2452)</f>
        <v>0</v>
      </c>
    </row>
    <row r="2449" spans="1:3" hidden="1" x14ac:dyDescent="0.25">
      <c r="A2449" s="3">
        <f>Grünflächen!B2453</f>
        <v>0</v>
      </c>
      <c r="B2449" s="3">
        <f>Grünflächen!C2453</f>
        <v>0</v>
      </c>
      <c r="C2449" s="6">
        <f>_xlfn.NUMBERVALUE(Grünflächen!D2453)</f>
        <v>0</v>
      </c>
    </row>
    <row r="2450" spans="1:3" hidden="1" x14ac:dyDescent="0.25">
      <c r="A2450" s="3">
        <f>Grünflächen!B2454</f>
        <v>0</v>
      </c>
      <c r="B2450" s="3">
        <f>Grünflächen!C2454</f>
        <v>0</v>
      </c>
      <c r="C2450" s="6">
        <f>_xlfn.NUMBERVALUE(Grünflächen!D2454)</f>
        <v>0</v>
      </c>
    </row>
    <row r="2451" spans="1:3" hidden="1" x14ac:dyDescent="0.25">
      <c r="A2451" s="3">
        <f>Grünflächen!B2455</f>
        <v>0</v>
      </c>
      <c r="B2451" s="3">
        <f>Grünflächen!C2455</f>
        <v>0</v>
      </c>
      <c r="C2451" s="6">
        <f>_xlfn.NUMBERVALUE(Grünflächen!D2455)</f>
        <v>0</v>
      </c>
    </row>
    <row r="2452" spans="1:3" hidden="1" x14ac:dyDescent="0.25">
      <c r="A2452" s="3">
        <f>Grünflächen!B2456</f>
        <v>0</v>
      </c>
      <c r="B2452" s="3">
        <f>Grünflächen!C2456</f>
        <v>0</v>
      </c>
      <c r="C2452" s="6">
        <f>_xlfn.NUMBERVALUE(Grünflächen!D2456)</f>
        <v>0</v>
      </c>
    </row>
    <row r="2453" spans="1:3" hidden="1" x14ac:dyDescent="0.25">
      <c r="A2453" s="3">
        <f>Grünflächen!B2457</f>
        <v>0</v>
      </c>
      <c r="B2453" s="3">
        <f>Grünflächen!C2457</f>
        <v>0</v>
      </c>
      <c r="C2453" s="6">
        <f>_xlfn.NUMBERVALUE(Grünflächen!D2457)</f>
        <v>0</v>
      </c>
    </row>
    <row r="2454" spans="1:3" hidden="1" x14ac:dyDescent="0.25">
      <c r="A2454" s="3">
        <f>Grünflächen!B2458</f>
        <v>0</v>
      </c>
      <c r="B2454" s="3">
        <f>Grünflächen!C2458</f>
        <v>0</v>
      </c>
      <c r="C2454" s="6">
        <f>_xlfn.NUMBERVALUE(Grünflächen!D2458)</f>
        <v>0</v>
      </c>
    </row>
    <row r="2455" spans="1:3" hidden="1" x14ac:dyDescent="0.25">
      <c r="A2455" s="3">
        <f>Grünflächen!B2459</f>
        <v>0</v>
      </c>
      <c r="B2455" s="3">
        <f>Grünflächen!C2459</f>
        <v>0</v>
      </c>
      <c r="C2455" s="6">
        <f>_xlfn.NUMBERVALUE(Grünflächen!D2459)</f>
        <v>0</v>
      </c>
    </row>
    <row r="2456" spans="1:3" hidden="1" x14ac:dyDescent="0.25">
      <c r="A2456" s="3">
        <f>Grünflächen!B2460</f>
        <v>0</v>
      </c>
      <c r="B2456" s="3">
        <f>Grünflächen!C2460</f>
        <v>0</v>
      </c>
      <c r="C2456" s="6">
        <f>_xlfn.NUMBERVALUE(Grünflächen!D2460)</f>
        <v>0</v>
      </c>
    </row>
    <row r="2457" spans="1:3" hidden="1" x14ac:dyDescent="0.25">
      <c r="A2457" s="3">
        <f>Grünflächen!B2461</f>
        <v>0</v>
      </c>
      <c r="B2457" s="3">
        <f>Grünflächen!C2461</f>
        <v>0</v>
      </c>
      <c r="C2457" s="6">
        <f>_xlfn.NUMBERVALUE(Grünflächen!D2461)</f>
        <v>0</v>
      </c>
    </row>
    <row r="2458" spans="1:3" hidden="1" x14ac:dyDescent="0.25">
      <c r="A2458" s="3">
        <f>Grünflächen!B2462</f>
        <v>0</v>
      </c>
      <c r="B2458" s="3">
        <f>Grünflächen!C2462</f>
        <v>0</v>
      </c>
      <c r="C2458" s="6">
        <f>_xlfn.NUMBERVALUE(Grünflächen!D2462)</f>
        <v>0</v>
      </c>
    </row>
    <row r="2459" spans="1:3" hidden="1" x14ac:dyDescent="0.25">
      <c r="A2459" s="3">
        <f>Grünflächen!B2463</f>
        <v>0</v>
      </c>
      <c r="B2459" s="3">
        <f>Grünflächen!C2463</f>
        <v>0</v>
      </c>
      <c r="C2459" s="6">
        <f>_xlfn.NUMBERVALUE(Grünflächen!D2463)</f>
        <v>0</v>
      </c>
    </row>
    <row r="2460" spans="1:3" hidden="1" x14ac:dyDescent="0.25">
      <c r="A2460" s="3">
        <f>Grünflächen!B2464</f>
        <v>0</v>
      </c>
      <c r="B2460" s="3">
        <f>Grünflächen!C2464</f>
        <v>0</v>
      </c>
      <c r="C2460" s="6">
        <f>_xlfn.NUMBERVALUE(Grünflächen!D2464)</f>
        <v>0</v>
      </c>
    </row>
    <row r="2461" spans="1:3" hidden="1" x14ac:dyDescent="0.25">
      <c r="A2461" s="3">
        <f>Grünflächen!B2465</f>
        <v>0</v>
      </c>
      <c r="B2461" s="3">
        <f>Grünflächen!C2465</f>
        <v>0</v>
      </c>
      <c r="C2461" s="6">
        <f>_xlfn.NUMBERVALUE(Grünflächen!D2465)</f>
        <v>0</v>
      </c>
    </row>
    <row r="2462" spans="1:3" hidden="1" x14ac:dyDescent="0.25">
      <c r="A2462" s="3">
        <f>Grünflächen!B2466</f>
        <v>0</v>
      </c>
      <c r="B2462" s="3">
        <f>Grünflächen!C2466</f>
        <v>0</v>
      </c>
      <c r="C2462" s="6">
        <f>_xlfn.NUMBERVALUE(Grünflächen!D2466)</f>
        <v>0</v>
      </c>
    </row>
    <row r="2463" spans="1:3" hidden="1" x14ac:dyDescent="0.25">
      <c r="A2463" s="3">
        <f>Grünflächen!B2467</f>
        <v>0</v>
      </c>
      <c r="B2463" s="3">
        <f>Grünflächen!C2467</f>
        <v>0</v>
      </c>
      <c r="C2463" s="6">
        <f>_xlfn.NUMBERVALUE(Grünflächen!D2467)</f>
        <v>0</v>
      </c>
    </row>
    <row r="2464" spans="1:3" hidden="1" x14ac:dyDescent="0.25">
      <c r="A2464" s="3">
        <f>Grünflächen!B2468</f>
        <v>0</v>
      </c>
      <c r="B2464" s="3">
        <f>Grünflächen!C2468</f>
        <v>0</v>
      </c>
      <c r="C2464" s="6">
        <f>_xlfn.NUMBERVALUE(Grünflächen!D2468)</f>
        <v>0</v>
      </c>
    </row>
    <row r="2465" spans="1:3" hidden="1" x14ac:dyDescent="0.25">
      <c r="A2465" s="3">
        <f>Grünflächen!B2469</f>
        <v>0</v>
      </c>
      <c r="B2465" s="3">
        <f>Grünflächen!C2469</f>
        <v>0</v>
      </c>
      <c r="C2465" s="6">
        <f>_xlfn.NUMBERVALUE(Grünflächen!D2469)</f>
        <v>0</v>
      </c>
    </row>
    <row r="2466" spans="1:3" hidden="1" x14ac:dyDescent="0.25">
      <c r="A2466" s="3">
        <f>Grünflächen!B2470</f>
        <v>0</v>
      </c>
      <c r="B2466" s="3">
        <f>Grünflächen!C2470</f>
        <v>0</v>
      </c>
      <c r="C2466" s="6">
        <f>_xlfn.NUMBERVALUE(Grünflächen!D2470)</f>
        <v>0</v>
      </c>
    </row>
    <row r="2467" spans="1:3" hidden="1" x14ac:dyDescent="0.25">
      <c r="A2467" s="3">
        <f>Grünflächen!B2471</f>
        <v>0</v>
      </c>
      <c r="B2467" s="3">
        <f>Grünflächen!C2471</f>
        <v>0</v>
      </c>
      <c r="C2467" s="6">
        <f>_xlfn.NUMBERVALUE(Grünflächen!D2471)</f>
        <v>0</v>
      </c>
    </row>
    <row r="2468" spans="1:3" hidden="1" x14ac:dyDescent="0.25">
      <c r="A2468" s="3">
        <f>Grünflächen!B2472</f>
        <v>0</v>
      </c>
      <c r="B2468" s="3">
        <f>Grünflächen!C2472</f>
        <v>0</v>
      </c>
      <c r="C2468" s="6">
        <f>_xlfn.NUMBERVALUE(Grünflächen!D2472)</f>
        <v>0</v>
      </c>
    </row>
    <row r="2469" spans="1:3" hidden="1" x14ac:dyDescent="0.25">
      <c r="A2469" s="3">
        <f>Grünflächen!B2473</f>
        <v>0</v>
      </c>
      <c r="B2469" s="3">
        <f>Grünflächen!C2473</f>
        <v>0</v>
      </c>
      <c r="C2469" s="6">
        <f>_xlfn.NUMBERVALUE(Grünflächen!D2473)</f>
        <v>0</v>
      </c>
    </row>
    <row r="2470" spans="1:3" hidden="1" x14ac:dyDescent="0.25">
      <c r="A2470" s="3">
        <f>Grünflächen!B2474</f>
        <v>0</v>
      </c>
      <c r="B2470" s="3">
        <f>Grünflächen!C2474</f>
        <v>0</v>
      </c>
      <c r="C2470" s="6">
        <f>_xlfn.NUMBERVALUE(Grünflächen!D2474)</f>
        <v>0</v>
      </c>
    </row>
    <row r="2471" spans="1:3" hidden="1" x14ac:dyDescent="0.25">
      <c r="A2471" s="3">
        <f>Grünflächen!B2475</f>
        <v>0</v>
      </c>
      <c r="B2471" s="3">
        <f>Grünflächen!C2475</f>
        <v>0</v>
      </c>
      <c r="C2471" s="6">
        <f>_xlfn.NUMBERVALUE(Grünflächen!D2475)</f>
        <v>0</v>
      </c>
    </row>
    <row r="2472" spans="1:3" hidden="1" x14ac:dyDescent="0.25">
      <c r="A2472" s="3">
        <f>Grünflächen!B2476</f>
        <v>0</v>
      </c>
      <c r="B2472" s="3">
        <f>Grünflächen!C2476</f>
        <v>0</v>
      </c>
      <c r="C2472" s="6">
        <f>_xlfn.NUMBERVALUE(Grünflächen!D2476)</f>
        <v>0</v>
      </c>
    </row>
    <row r="2473" spans="1:3" hidden="1" x14ac:dyDescent="0.25">
      <c r="A2473" s="3">
        <f>Grünflächen!B2477</f>
        <v>0</v>
      </c>
      <c r="B2473" s="3">
        <f>Grünflächen!C2477</f>
        <v>0</v>
      </c>
      <c r="C2473" s="6">
        <f>_xlfn.NUMBERVALUE(Grünflächen!D2477)</f>
        <v>0</v>
      </c>
    </row>
    <row r="2474" spans="1:3" hidden="1" x14ac:dyDescent="0.25">
      <c r="A2474" s="3">
        <f>Grünflächen!B2478</f>
        <v>0</v>
      </c>
      <c r="B2474" s="3">
        <f>Grünflächen!C2478</f>
        <v>0</v>
      </c>
      <c r="C2474" s="6">
        <f>_xlfn.NUMBERVALUE(Grünflächen!D2478)</f>
        <v>0</v>
      </c>
    </row>
    <row r="2475" spans="1:3" hidden="1" x14ac:dyDescent="0.25">
      <c r="A2475" s="3">
        <f>Grünflächen!B2479</f>
        <v>0</v>
      </c>
      <c r="B2475" s="3">
        <f>Grünflächen!C2479</f>
        <v>0</v>
      </c>
      <c r="C2475" s="6">
        <f>_xlfn.NUMBERVALUE(Grünflächen!D2479)</f>
        <v>0</v>
      </c>
    </row>
    <row r="2476" spans="1:3" hidden="1" x14ac:dyDescent="0.25">
      <c r="A2476" s="3">
        <f>Grünflächen!B2480</f>
        <v>0</v>
      </c>
      <c r="B2476" s="3">
        <f>Grünflächen!C2480</f>
        <v>0</v>
      </c>
      <c r="C2476" s="6">
        <f>_xlfn.NUMBERVALUE(Grünflächen!D2480)</f>
        <v>0</v>
      </c>
    </row>
    <row r="2477" spans="1:3" hidden="1" x14ac:dyDescent="0.25">
      <c r="A2477" s="3">
        <f>Grünflächen!B2481</f>
        <v>0</v>
      </c>
      <c r="B2477" s="3">
        <f>Grünflächen!C2481</f>
        <v>0</v>
      </c>
      <c r="C2477" s="6">
        <f>_xlfn.NUMBERVALUE(Grünflächen!D2481)</f>
        <v>0</v>
      </c>
    </row>
    <row r="2478" spans="1:3" hidden="1" x14ac:dyDescent="0.25">
      <c r="A2478" s="3">
        <f>Grünflächen!B2482</f>
        <v>0</v>
      </c>
      <c r="B2478" s="3">
        <f>Grünflächen!C2482</f>
        <v>0</v>
      </c>
      <c r="C2478" s="6">
        <f>_xlfn.NUMBERVALUE(Grünflächen!D2482)</f>
        <v>0</v>
      </c>
    </row>
    <row r="2479" spans="1:3" hidden="1" x14ac:dyDescent="0.25">
      <c r="A2479" s="3">
        <f>Grünflächen!B2483</f>
        <v>0</v>
      </c>
      <c r="B2479" s="3">
        <f>Grünflächen!C2483</f>
        <v>0</v>
      </c>
      <c r="C2479" s="6">
        <f>_xlfn.NUMBERVALUE(Grünflächen!D2483)</f>
        <v>0</v>
      </c>
    </row>
    <row r="2480" spans="1:3" hidden="1" x14ac:dyDescent="0.25">
      <c r="A2480" s="3">
        <f>Grünflächen!B2484</f>
        <v>0</v>
      </c>
      <c r="B2480" s="3">
        <f>Grünflächen!C2484</f>
        <v>0</v>
      </c>
      <c r="C2480" s="6">
        <f>_xlfn.NUMBERVALUE(Grünflächen!D2484)</f>
        <v>0</v>
      </c>
    </row>
    <row r="2481" spans="1:3" hidden="1" x14ac:dyDescent="0.25">
      <c r="A2481" s="3">
        <f>Grünflächen!B2485</f>
        <v>0</v>
      </c>
      <c r="B2481" s="3">
        <f>Grünflächen!C2485</f>
        <v>0</v>
      </c>
      <c r="C2481" s="6">
        <f>_xlfn.NUMBERVALUE(Grünflächen!D2485)</f>
        <v>0</v>
      </c>
    </row>
    <row r="2482" spans="1:3" hidden="1" x14ac:dyDescent="0.25">
      <c r="A2482" s="3">
        <f>Grünflächen!B2486</f>
        <v>0</v>
      </c>
      <c r="B2482" s="3">
        <f>Grünflächen!C2486</f>
        <v>0</v>
      </c>
      <c r="C2482" s="6">
        <f>_xlfn.NUMBERVALUE(Grünflächen!D2486)</f>
        <v>0</v>
      </c>
    </row>
    <row r="2483" spans="1:3" hidden="1" x14ac:dyDescent="0.25">
      <c r="A2483" s="3">
        <f>Grünflächen!B2487</f>
        <v>0</v>
      </c>
      <c r="B2483" s="3">
        <f>Grünflächen!C2487</f>
        <v>0</v>
      </c>
      <c r="C2483" s="6">
        <f>_xlfn.NUMBERVALUE(Grünflächen!D2487)</f>
        <v>0</v>
      </c>
    </row>
    <row r="2484" spans="1:3" hidden="1" x14ac:dyDescent="0.25">
      <c r="A2484" s="3">
        <f>Grünflächen!B2488</f>
        <v>0</v>
      </c>
      <c r="B2484" s="3">
        <f>Grünflächen!C2488</f>
        <v>0</v>
      </c>
      <c r="C2484" s="6">
        <f>_xlfn.NUMBERVALUE(Grünflächen!D2488)</f>
        <v>0</v>
      </c>
    </row>
    <row r="2485" spans="1:3" hidden="1" x14ac:dyDescent="0.25">
      <c r="A2485" s="3">
        <f>Grünflächen!B2489</f>
        <v>0</v>
      </c>
      <c r="B2485" s="3">
        <f>Grünflächen!C2489</f>
        <v>0</v>
      </c>
      <c r="C2485" s="6">
        <f>_xlfn.NUMBERVALUE(Grünflächen!D2489)</f>
        <v>0</v>
      </c>
    </row>
    <row r="2486" spans="1:3" hidden="1" x14ac:dyDescent="0.25">
      <c r="A2486" s="3">
        <f>Grünflächen!B2490</f>
        <v>0</v>
      </c>
      <c r="B2486" s="3">
        <f>Grünflächen!C2490</f>
        <v>0</v>
      </c>
      <c r="C2486" s="6">
        <f>_xlfn.NUMBERVALUE(Grünflächen!D2490)</f>
        <v>0</v>
      </c>
    </row>
    <row r="2487" spans="1:3" hidden="1" x14ac:dyDescent="0.25">
      <c r="A2487" s="3">
        <f>Grünflächen!B2491</f>
        <v>0</v>
      </c>
      <c r="B2487" s="3">
        <f>Grünflächen!C2491</f>
        <v>0</v>
      </c>
      <c r="C2487" s="6">
        <f>_xlfn.NUMBERVALUE(Grünflächen!D2491)</f>
        <v>0</v>
      </c>
    </row>
    <row r="2488" spans="1:3" hidden="1" x14ac:dyDescent="0.25">
      <c r="A2488" s="3">
        <f>Grünflächen!B2492</f>
        <v>0</v>
      </c>
      <c r="B2488" s="3">
        <f>Grünflächen!C2492</f>
        <v>0</v>
      </c>
      <c r="C2488" s="6">
        <f>_xlfn.NUMBERVALUE(Grünflächen!D2492)</f>
        <v>0</v>
      </c>
    </row>
    <row r="2489" spans="1:3" hidden="1" x14ac:dyDescent="0.25">
      <c r="A2489" s="3">
        <f>Grünflächen!B2493</f>
        <v>0</v>
      </c>
      <c r="B2489" s="3">
        <f>Grünflächen!C2493</f>
        <v>0</v>
      </c>
      <c r="C2489" s="6">
        <f>_xlfn.NUMBERVALUE(Grünflächen!D2493)</f>
        <v>0</v>
      </c>
    </row>
    <row r="2490" spans="1:3" hidden="1" x14ac:dyDescent="0.25">
      <c r="A2490" s="3">
        <f>Grünflächen!B2494</f>
        <v>0</v>
      </c>
      <c r="B2490" s="3">
        <f>Grünflächen!C2494</f>
        <v>0</v>
      </c>
      <c r="C2490" s="6">
        <f>_xlfn.NUMBERVALUE(Grünflächen!D2494)</f>
        <v>0</v>
      </c>
    </row>
    <row r="2491" spans="1:3" hidden="1" x14ac:dyDescent="0.25">
      <c r="A2491" s="3">
        <f>Grünflächen!B2495</f>
        <v>0</v>
      </c>
      <c r="B2491" s="3">
        <f>Grünflächen!C2495</f>
        <v>0</v>
      </c>
      <c r="C2491" s="6">
        <f>_xlfn.NUMBERVALUE(Grünflächen!D2495)</f>
        <v>0</v>
      </c>
    </row>
    <row r="2492" spans="1:3" hidden="1" x14ac:dyDescent="0.25">
      <c r="A2492" s="3">
        <f>Grünflächen!B2496</f>
        <v>0</v>
      </c>
      <c r="B2492" s="3">
        <f>Grünflächen!C2496</f>
        <v>0</v>
      </c>
      <c r="C2492" s="6">
        <f>_xlfn.NUMBERVALUE(Grünflächen!D2496)</f>
        <v>0</v>
      </c>
    </row>
    <row r="2493" spans="1:3" hidden="1" x14ac:dyDescent="0.25">
      <c r="A2493" s="3">
        <f>Grünflächen!B2497</f>
        <v>0</v>
      </c>
      <c r="B2493" s="3">
        <f>Grünflächen!C2497</f>
        <v>0</v>
      </c>
      <c r="C2493" s="6">
        <f>_xlfn.NUMBERVALUE(Grünflächen!D2497)</f>
        <v>0</v>
      </c>
    </row>
    <row r="2494" spans="1:3" hidden="1" x14ac:dyDescent="0.25">
      <c r="A2494" s="3">
        <f>Grünflächen!B2498</f>
        <v>0</v>
      </c>
      <c r="B2494" s="3">
        <f>Grünflächen!C2498</f>
        <v>0</v>
      </c>
      <c r="C2494" s="6">
        <f>_xlfn.NUMBERVALUE(Grünflächen!D2498)</f>
        <v>0</v>
      </c>
    </row>
    <row r="2495" spans="1:3" hidden="1" x14ac:dyDescent="0.25">
      <c r="A2495" s="3">
        <f>Grünflächen!B2499</f>
        <v>0</v>
      </c>
      <c r="B2495" s="3">
        <f>Grünflächen!C2499</f>
        <v>0</v>
      </c>
      <c r="C2495" s="6">
        <f>_xlfn.NUMBERVALUE(Grünflächen!D2499)</f>
        <v>0</v>
      </c>
    </row>
    <row r="2496" spans="1:3" hidden="1" x14ac:dyDescent="0.25">
      <c r="A2496" s="3">
        <f>Grünflächen!B2500</f>
        <v>0</v>
      </c>
      <c r="B2496" s="3">
        <f>Grünflächen!C2500</f>
        <v>0</v>
      </c>
      <c r="C2496" s="6">
        <f>_xlfn.NUMBERVALUE(Grünflächen!D2500)</f>
        <v>0</v>
      </c>
    </row>
    <row r="2497" spans="1:3" hidden="1" x14ac:dyDescent="0.25">
      <c r="A2497" s="3">
        <f>Grünflächen!B2501</f>
        <v>0</v>
      </c>
      <c r="B2497" s="3">
        <f>Grünflächen!C2501</f>
        <v>0</v>
      </c>
      <c r="C2497" s="6">
        <f>_xlfn.NUMBERVALUE(Grünflächen!D2501)</f>
        <v>0</v>
      </c>
    </row>
    <row r="2498" spans="1:3" hidden="1" x14ac:dyDescent="0.25">
      <c r="A2498" s="3">
        <f>Grünflächen!B2502</f>
        <v>0</v>
      </c>
      <c r="B2498" s="3">
        <f>Grünflächen!C2502</f>
        <v>0</v>
      </c>
      <c r="C2498" s="6">
        <f>_xlfn.NUMBERVALUE(Grünflächen!D2502)</f>
        <v>0</v>
      </c>
    </row>
    <row r="2499" spans="1:3" hidden="1" x14ac:dyDescent="0.25">
      <c r="A2499" s="3">
        <f>Grünflächen!B2503</f>
        <v>0</v>
      </c>
      <c r="B2499" s="3">
        <f>Grünflächen!C2503</f>
        <v>0</v>
      </c>
      <c r="C2499" s="6">
        <f>_xlfn.NUMBERVALUE(Grünflächen!D2503)</f>
        <v>0</v>
      </c>
    </row>
    <row r="2500" spans="1:3" hidden="1" x14ac:dyDescent="0.25">
      <c r="A2500" s="3">
        <f>Grünflächen!B2504</f>
        <v>0</v>
      </c>
      <c r="B2500" s="3">
        <f>Grünflächen!C2504</f>
        <v>0</v>
      </c>
      <c r="C2500" s="6">
        <f>_xlfn.NUMBERVALUE(Grünflächen!D2504)</f>
        <v>0</v>
      </c>
    </row>
    <row r="2501" spans="1:3" hidden="1" x14ac:dyDescent="0.25">
      <c r="A2501" s="3">
        <f>Grünflächen!B2505</f>
        <v>0</v>
      </c>
      <c r="B2501" s="3">
        <f>Grünflächen!C2505</f>
        <v>0</v>
      </c>
      <c r="C2501" s="6">
        <f>_xlfn.NUMBERVALUE(Grünflächen!D2505)</f>
        <v>0</v>
      </c>
    </row>
    <row r="2502" spans="1:3" hidden="1" x14ac:dyDescent="0.25">
      <c r="A2502" s="3">
        <f>Grünflächen!B2506</f>
        <v>0</v>
      </c>
      <c r="B2502" s="3">
        <f>Grünflächen!C2506</f>
        <v>0</v>
      </c>
      <c r="C2502" s="6">
        <f>_xlfn.NUMBERVALUE(Grünflächen!D2506)</f>
        <v>0</v>
      </c>
    </row>
    <row r="2503" spans="1:3" hidden="1" x14ac:dyDescent="0.25">
      <c r="A2503" s="3">
        <f>Grünflächen!B2507</f>
        <v>0</v>
      </c>
      <c r="B2503" s="3">
        <f>Grünflächen!C2507</f>
        <v>0</v>
      </c>
      <c r="C2503" s="6">
        <f>_xlfn.NUMBERVALUE(Grünflächen!D2507)</f>
        <v>0</v>
      </c>
    </row>
    <row r="2504" spans="1:3" hidden="1" x14ac:dyDescent="0.25">
      <c r="A2504" s="3">
        <f>Grünflächen!B2508</f>
        <v>0</v>
      </c>
      <c r="B2504" s="3">
        <f>Grünflächen!C2508</f>
        <v>0</v>
      </c>
      <c r="C2504" s="6">
        <f>_xlfn.NUMBERVALUE(Grünflächen!D2508)</f>
        <v>0</v>
      </c>
    </row>
    <row r="2505" spans="1:3" hidden="1" x14ac:dyDescent="0.25">
      <c r="A2505" s="3">
        <f>Grünflächen!B2509</f>
        <v>0</v>
      </c>
      <c r="B2505" s="3">
        <f>Grünflächen!C2509</f>
        <v>0</v>
      </c>
      <c r="C2505" s="6">
        <f>_xlfn.NUMBERVALUE(Grünflächen!D2509)</f>
        <v>0</v>
      </c>
    </row>
    <row r="2506" spans="1:3" hidden="1" x14ac:dyDescent="0.25">
      <c r="A2506" s="3">
        <f>Grünflächen!B2510</f>
        <v>0</v>
      </c>
      <c r="B2506" s="3">
        <f>Grünflächen!C2510</f>
        <v>0</v>
      </c>
      <c r="C2506" s="6">
        <f>_xlfn.NUMBERVALUE(Grünflächen!D2510)</f>
        <v>0</v>
      </c>
    </row>
    <row r="2507" spans="1:3" hidden="1" x14ac:dyDescent="0.25">
      <c r="A2507" s="3">
        <f>Grünflächen!B2511</f>
        <v>0</v>
      </c>
      <c r="B2507" s="3">
        <f>Grünflächen!C2511</f>
        <v>0</v>
      </c>
      <c r="C2507" s="6">
        <f>_xlfn.NUMBERVALUE(Grünflächen!D2511)</f>
        <v>0</v>
      </c>
    </row>
    <row r="2508" spans="1:3" hidden="1" x14ac:dyDescent="0.25">
      <c r="A2508" s="3">
        <f>Grünflächen!B2512</f>
        <v>0</v>
      </c>
      <c r="B2508" s="3">
        <f>Grünflächen!C2512</f>
        <v>0</v>
      </c>
      <c r="C2508" s="6">
        <f>_xlfn.NUMBERVALUE(Grünflächen!D2512)</f>
        <v>0</v>
      </c>
    </row>
    <row r="2509" spans="1:3" hidden="1" x14ac:dyDescent="0.25">
      <c r="A2509" s="3">
        <f>Grünflächen!B2513</f>
        <v>0</v>
      </c>
      <c r="B2509" s="3">
        <f>Grünflächen!C2513</f>
        <v>0</v>
      </c>
      <c r="C2509" s="6">
        <f>_xlfn.NUMBERVALUE(Grünflächen!D2513)</f>
        <v>0</v>
      </c>
    </row>
    <row r="2510" spans="1:3" hidden="1" x14ac:dyDescent="0.25">
      <c r="A2510" s="3">
        <f>Grünflächen!B2514</f>
        <v>0</v>
      </c>
      <c r="B2510" s="3">
        <f>Grünflächen!C2514</f>
        <v>0</v>
      </c>
      <c r="C2510" s="6">
        <f>_xlfn.NUMBERVALUE(Grünflächen!D2514)</f>
        <v>0</v>
      </c>
    </row>
    <row r="2511" spans="1:3" hidden="1" x14ac:dyDescent="0.25">
      <c r="A2511" s="3">
        <f>Grünflächen!B2515</f>
        <v>0</v>
      </c>
      <c r="B2511" s="3">
        <f>Grünflächen!C2515</f>
        <v>0</v>
      </c>
      <c r="C2511" s="6">
        <f>_xlfn.NUMBERVALUE(Grünflächen!D2515)</f>
        <v>0</v>
      </c>
    </row>
    <row r="2512" spans="1:3" hidden="1" x14ac:dyDescent="0.25">
      <c r="A2512" s="3">
        <f>Grünflächen!B2516</f>
        <v>0</v>
      </c>
      <c r="B2512" s="3">
        <f>Grünflächen!C2516</f>
        <v>0</v>
      </c>
      <c r="C2512" s="6">
        <f>_xlfn.NUMBERVALUE(Grünflächen!D2516)</f>
        <v>0</v>
      </c>
    </row>
    <row r="2513" spans="1:3" hidden="1" x14ac:dyDescent="0.25">
      <c r="A2513" s="3">
        <f>Grünflächen!B2517</f>
        <v>0</v>
      </c>
      <c r="B2513" s="3">
        <f>Grünflächen!C2517</f>
        <v>0</v>
      </c>
      <c r="C2513" s="6">
        <f>_xlfn.NUMBERVALUE(Grünflächen!D2517)</f>
        <v>0</v>
      </c>
    </row>
    <row r="2514" spans="1:3" hidden="1" x14ac:dyDescent="0.25">
      <c r="A2514" s="3">
        <f>Grünflächen!B2518</f>
        <v>0</v>
      </c>
      <c r="B2514" s="3">
        <f>Grünflächen!C2518</f>
        <v>0</v>
      </c>
      <c r="C2514" s="6">
        <f>_xlfn.NUMBERVALUE(Grünflächen!D2518)</f>
        <v>0</v>
      </c>
    </row>
    <row r="2515" spans="1:3" hidden="1" x14ac:dyDescent="0.25">
      <c r="A2515" s="3">
        <f>Grünflächen!B2519</f>
        <v>0</v>
      </c>
      <c r="B2515" s="3">
        <f>Grünflächen!C2519</f>
        <v>0</v>
      </c>
      <c r="C2515" s="6">
        <f>_xlfn.NUMBERVALUE(Grünflächen!D2519)</f>
        <v>0</v>
      </c>
    </row>
    <row r="2516" spans="1:3" hidden="1" x14ac:dyDescent="0.25">
      <c r="A2516" s="3">
        <f>Grünflächen!B2520</f>
        <v>0</v>
      </c>
      <c r="B2516" s="3">
        <f>Grünflächen!C2520</f>
        <v>0</v>
      </c>
      <c r="C2516" s="6">
        <f>_xlfn.NUMBERVALUE(Grünflächen!D2520)</f>
        <v>0</v>
      </c>
    </row>
    <row r="2517" spans="1:3" hidden="1" x14ac:dyDescent="0.25">
      <c r="A2517" s="3">
        <f>Grünflächen!B2521</f>
        <v>0</v>
      </c>
      <c r="B2517" s="3">
        <f>Grünflächen!C2521</f>
        <v>0</v>
      </c>
      <c r="C2517" s="6">
        <f>_xlfn.NUMBERVALUE(Grünflächen!D2521)</f>
        <v>0</v>
      </c>
    </row>
    <row r="2518" spans="1:3" hidden="1" x14ac:dyDescent="0.25">
      <c r="A2518" s="3">
        <f>Grünflächen!B2522</f>
        <v>0</v>
      </c>
      <c r="B2518" s="3">
        <f>Grünflächen!C2522</f>
        <v>0</v>
      </c>
      <c r="C2518" s="6">
        <f>_xlfn.NUMBERVALUE(Grünflächen!D2522)</f>
        <v>0</v>
      </c>
    </row>
    <row r="2519" spans="1:3" hidden="1" x14ac:dyDescent="0.25">
      <c r="A2519" s="3">
        <f>Grünflächen!B2523</f>
        <v>0</v>
      </c>
      <c r="B2519" s="3">
        <f>Grünflächen!C2523</f>
        <v>0</v>
      </c>
      <c r="C2519" s="6">
        <f>_xlfn.NUMBERVALUE(Grünflächen!D2523)</f>
        <v>0</v>
      </c>
    </row>
    <row r="2520" spans="1:3" hidden="1" x14ac:dyDescent="0.25">
      <c r="A2520" s="3">
        <f>Grünflächen!B2524</f>
        <v>0</v>
      </c>
      <c r="B2520" s="3">
        <f>Grünflächen!C2524</f>
        <v>0</v>
      </c>
      <c r="C2520" s="6">
        <f>_xlfn.NUMBERVALUE(Grünflächen!D2524)</f>
        <v>0</v>
      </c>
    </row>
    <row r="2521" spans="1:3" hidden="1" x14ac:dyDescent="0.25">
      <c r="A2521" s="3">
        <f>Grünflächen!B2525</f>
        <v>0</v>
      </c>
      <c r="B2521" s="3">
        <f>Grünflächen!C2525</f>
        <v>0</v>
      </c>
      <c r="C2521" s="6">
        <f>_xlfn.NUMBERVALUE(Grünflächen!D2525)</f>
        <v>0</v>
      </c>
    </row>
    <row r="2522" spans="1:3" hidden="1" x14ac:dyDescent="0.25">
      <c r="A2522" s="3">
        <f>Grünflächen!B2526</f>
        <v>0</v>
      </c>
      <c r="B2522" s="3">
        <f>Grünflächen!C2526</f>
        <v>0</v>
      </c>
      <c r="C2522" s="6">
        <f>_xlfn.NUMBERVALUE(Grünflächen!D2526)</f>
        <v>0</v>
      </c>
    </row>
    <row r="2523" spans="1:3" hidden="1" x14ac:dyDescent="0.25">
      <c r="A2523" s="3">
        <f>Grünflächen!B2527</f>
        <v>0</v>
      </c>
      <c r="B2523" s="3">
        <f>Grünflächen!C2527</f>
        <v>0</v>
      </c>
      <c r="C2523" s="6">
        <f>_xlfn.NUMBERVALUE(Grünflächen!D2527)</f>
        <v>0</v>
      </c>
    </row>
    <row r="2524" spans="1:3" hidden="1" x14ac:dyDescent="0.25">
      <c r="A2524" s="3">
        <f>Grünflächen!B2528</f>
        <v>0</v>
      </c>
      <c r="B2524" s="3">
        <f>Grünflächen!C2528</f>
        <v>0</v>
      </c>
      <c r="C2524" s="6">
        <f>_xlfn.NUMBERVALUE(Grünflächen!D2528)</f>
        <v>0</v>
      </c>
    </row>
    <row r="2525" spans="1:3" hidden="1" x14ac:dyDescent="0.25">
      <c r="A2525" s="3">
        <f>Grünflächen!B2529</f>
        <v>0</v>
      </c>
      <c r="B2525" s="3">
        <f>Grünflächen!C2529</f>
        <v>0</v>
      </c>
      <c r="C2525" s="6">
        <f>_xlfn.NUMBERVALUE(Grünflächen!D2529)</f>
        <v>0</v>
      </c>
    </row>
    <row r="2526" spans="1:3" hidden="1" x14ac:dyDescent="0.25">
      <c r="A2526" s="3">
        <f>Grünflächen!B2530</f>
        <v>0</v>
      </c>
      <c r="B2526" s="3">
        <f>Grünflächen!C2530</f>
        <v>0</v>
      </c>
      <c r="C2526" s="6">
        <f>_xlfn.NUMBERVALUE(Grünflächen!D2530)</f>
        <v>0</v>
      </c>
    </row>
    <row r="2527" spans="1:3" hidden="1" x14ac:dyDescent="0.25">
      <c r="A2527" s="3">
        <f>Grünflächen!B2531</f>
        <v>0</v>
      </c>
      <c r="B2527" s="3">
        <f>Grünflächen!C2531</f>
        <v>0</v>
      </c>
      <c r="C2527" s="6">
        <f>_xlfn.NUMBERVALUE(Grünflächen!D2531)</f>
        <v>0</v>
      </c>
    </row>
    <row r="2528" spans="1:3" hidden="1" x14ac:dyDescent="0.25">
      <c r="A2528" s="3">
        <f>Grünflächen!B2532</f>
        <v>0</v>
      </c>
      <c r="B2528" s="3">
        <f>Grünflächen!C2532</f>
        <v>0</v>
      </c>
      <c r="C2528" s="6">
        <f>_xlfn.NUMBERVALUE(Grünflächen!D2532)</f>
        <v>0</v>
      </c>
    </row>
    <row r="2529" spans="1:3" hidden="1" x14ac:dyDescent="0.25">
      <c r="A2529" s="3">
        <f>Grünflächen!B2533</f>
        <v>0</v>
      </c>
      <c r="B2529" s="3">
        <f>Grünflächen!C2533</f>
        <v>0</v>
      </c>
      <c r="C2529" s="6">
        <f>_xlfn.NUMBERVALUE(Grünflächen!D2533)</f>
        <v>0</v>
      </c>
    </row>
    <row r="2530" spans="1:3" hidden="1" x14ac:dyDescent="0.25">
      <c r="A2530" s="3">
        <f>Grünflächen!B2534</f>
        <v>0</v>
      </c>
      <c r="B2530" s="3">
        <f>Grünflächen!C2534</f>
        <v>0</v>
      </c>
      <c r="C2530" s="6">
        <f>_xlfn.NUMBERVALUE(Grünflächen!D2534)</f>
        <v>0</v>
      </c>
    </row>
    <row r="2531" spans="1:3" hidden="1" x14ac:dyDescent="0.25">
      <c r="A2531" s="3">
        <f>Grünflächen!B2535</f>
        <v>0</v>
      </c>
      <c r="B2531" s="3">
        <f>Grünflächen!C2535</f>
        <v>0</v>
      </c>
      <c r="C2531" s="6">
        <f>_xlfn.NUMBERVALUE(Grünflächen!D2535)</f>
        <v>0</v>
      </c>
    </row>
    <row r="2532" spans="1:3" hidden="1" x14ac:dyDescent="0.25">
      <c r="A2532" s="3">
        <f>Grünflächen!B2536</f>
        <v>0</v>
      </c>
      <c r="B2532" s="3">
        <f>Grünflächen!C2536</f>
        <v>0</v>
      </c>
      <c r="C2532" s="6">
        <f>_xlfn.NUMBERVALUE(Grünflächen!D2536)</f>
        <v>0</v>
      </c>
    </row>
    <row r="2533" spans="1:3" hidden="1" x14ac:dyDescent="0.25">
      <c r="A2533" s="3">
        <f>Grünflächen!B2537</f>
        <v>0</v>
      </c>
      <c r="B2533" s="3">
        <f>Grünflächen!C2537</f>
        <v>0</v>
      </c>
      <c r="C2533" s="6">
        <f>_xlfn.NUMBERVALUE(Grünflächen!D2537)</f>
        <v>0</v>
      </c>
    </row>
    <row r="2534" spans="1:3" hidden="1" x14ac:dyDescent="0.25">
      <c r="A2534" s="3">
        <f>Grünflächen!B2538</f>
        <v>0</v>
      </c>
      <c r="B2534" s="3">
        <f>Grünflächen!C2538</f>
        <v>0</v>
      </c>
      <c r="C2534" s="6">
        <f>_xlfn.NUMBERVALUE(Grünflächen!D2538)</f>
        <v>0</v>
      </c>
    </row>
    <row r="2535" spans="1:3" hidden="1" x14ac:dyDescent="0.25">
      <c r="A2535" s="3">
        <f>Grünflächen!B2539</f>
        <v>0</v>
      </c>
      <c r="B2535" s="3">
        <f>Grünflächen!C2539</f>
        <v>0</v>
      </c>
      <c r="C2535" s="6">
        <f>_xlfn.NUMBERVALUE(Grünflächen!D2539)</f>
        <v>0</v>
      </c>
    </row>
    <row r="2536" spans="1:3" hidden="1" x14ac:dyDescent="0.25">
      <c r="A2536" s="3">
        <f>Grünflächen!B2540</f>
        <v>0</v>
      </c>
      <c r="B2536" s="3">
        <f>Grünflächen!C2540</f>
        <v>0</v>
      </c>
      <c r="C2536" s="6">
        <f>_xlfn.NUMBERVALUE(Grünflächen!D2540)</f>
        <v>0</v>
      </c>
    </row>
    <row r="2537" spans="1:3" hidden="1" x14ac:dyDescent="0.25">
      <c r="A2537" s="3">
        <f>Grünflächen!B2541</f>
        <v>0</v>
      </c>
      <c r="B2537" s="3">
        <f>Grünflächen!C2541</f>
        <v>0</v>
      </c>
      <c r="C2537" s="6">
        <f>_xlfn.NUMBERVALUE(Grünflächen!D2541)</f>
        <v>0</v>
      </c>
    </row>
    <row r="2538" spans="1:3" hidden="1" x14ac:dyDescent="0.25">
      <c r="A2538" s="3">
        <f>Grünflächen!B2542</f>
        <v>0</v>
      </c>
      <c r="B2538" s="3">
        <f>Grünflächen!C2542</f>
        <v>0</v>
      </c>
      <c r="C2538" s="6">
        <f>_xlfn.NUMBERVALUE(Grünflächen!D2542)</f>
        <v>0</v>
      </c>
    </row>
    <row r="2539" spans="1:3" hidden="1" x14ac:dyDescent="0.25">
      <c r="A2539" s="3">
        <f>Grünflächen!B2543</f>
        <v>0</v>
      </c>
      <c r="B2539" s="3">
        <f>Grünflächen!C2543</f>
        <v>0</v>
      </c>
      <c r="C2539" s="6">
        <f>_xlfn.NUMBERVALUE(Grünflächen!D2543)</f>
        <v>0</v>
      </c>
    </row>
    <row r="2540" spans="1:3" hidden="1" x14ac:dyDescent="0.25">
      <c r="A2540" s="3">
        <f>Grünflächen!B2544</f>
        <v>0</v>
      </c>
      <c r="B2540" s="3">
        <f>Grünflächen!C2544</f>
        <v>0</v>
      </c>
      <c r="C2540" s="6">
        <f>_xlfn.NUMBERVALUE(Grünflächen!D2544)</f>
        <v>0</v>
      </c>
    </row>
    <row r="2541" spans="1:3" hidden="1" x14ac:dyDescent="0.25">
      <c r="A2541" s="3">
        <f>Grünflächen!B2545</f>
        <v>0</v>
      </c>
      <c r="B2541" s="3">
        <f>Grünflächen!C2545</f>
        <v>0</v>
      </c>
      <c r="C2541" s="6">
        <f>_xlfn.NUMBERVALUE(Grünflächen!D2545)</f>
        <v>0</v>
      </c>
    </row>
    <row r="2542" spans="1:3" hidden="1" x14ac:dyDescent="0.25">
      <c r="A2542" s="3">
        <f>Grünflächen!B2546</f>
        <v>0</v>
      </c>
      <c r="B2542" s="3">
        <f>Grünflächen!C2546</f>
        <v>0</v>
      </c>
      <c r="C2542" s="6">
        <f>_xlfn.NUMBERVALUE(Grünflächen!D2546)</f>
        <v>0</v>
      </c>
    </row>
    <row r="2543" spans="1:3" hidden="1" x14ac:dyDescent="0.25">
      <c r="A2543" s="3">
        <f>Grünflächen!B2547</f>
        <v>0</v>
      </c>
      <c r="B2543" s="3">
        <f>Grünflächen!C2547</f>
        <v>0</v>
      </c>
      <c r="C2543" s="6">
        <f>_xlfn.NUMBERVALUE(Grünflächen!D2547)</f>
        <v>0</v>
      </c>
    </row>
    <row r="2544" spans="1:3" hidden="1" x14ac:dyDescent="0.25">
      <c r="A2544" s="3">
        <f>Grünflächen!B2548</f>
        <v>0</v>
      </c>
      <c r="B2544" s="3">
        <f>Grünflächen!C2548</f>
        <v>0</v>
      </c>
      <c r="C2544" s="6">
        <f>_xlfn.NUMBERVALUE(Grünflächen!D2548)</f>
        <v>0</v>
      </c>
    </row>
    <row r="2545" spans="1:3" hidden="1" x14ac:dyDescent="0.25">
      <c r="A2545" s="3">
        <f>Grünflächen!B2549</f>
        <v>0</v>
      </c>
      <c r="B2545" s="3">
        <f>Grünflächen!C2549</f>
        <v>0</v>
      </c>
      <c r="C2545" s="6">
        <f>_xlfn.NUMBERVALUE(Grünflächen!D2549)</f>
        <v>0</v>
      </c>
    </row>
    <row r="2546" spans="1:3" hidden="1" x14ac:dyDescent="0.25">
      <c r="A2546" s="3">
        <f>Grünflächen!B2550</f>
        <v>0</v>
      </c>
      <c r="B2546" s="3">
        <f>Grünflächen!C2550</f>
        <v>0</v>
      </c>
      <c r="C2546" s="6">
        <f>_xlfn.NUMBERVALUE(Grünflächen!D2550)</f>
        <v>0</v>
      </c>
    </row>
    <row r="2547" spans="1:3" hidden="1" x14ac:dyDescent="0.25">
      <c r="A2547" s="3">
        <f>Grünflächen!B2551</f>
        <v>0</v>
      </c>
      <c r="B2547" s="3">
        <f>Grünflächen!C2551</f>
        <v>0</v>
      </c>
      <c r="C2547" s="6">
        <f>_xlfn.NUMBERVALUE(Grünflächen!D2551)</f>
        <v>0</v>
      </c>
    </row>
    <row r="2548" spans="1:3" hidden="1" x14ac:dyDescent="0.25">
      <c r="A2548" s="3">
        <f>Grünflächen!B2552</f>
        <v>0</v>
      </c>
      <c r="B2548" s="3">
        <f>Grünflächen!C2552</f>
        <v>0</v>
      </c>
      <c r="C2548" s="6">
        <f>_xlfn.NUMBERVALUE(Grünflächen!D2552)</f>
        <v>0</v>
      </c>
    </row>
    <row r="2549" spans="1:3" hidden="1" x14ac:dyDescent="0.25">
      <c r="A2549" s="3">
        <f>Grünflächen!B2553</f>
        <v>0</v>
      </c>
      <c r="B2549" s="3">
        <f>Grünflächen!C2553</f>
        <v>0</v>
      </c>
      <c r="C2549" s="6">
        <f>_xlfn.NUMBERVALUE(Grünflächen!D2553)</f>
        <v>0</v>
      </c>
    </row>
    <row r="2550" spans="1:3" hidden="1" x14ac:dyDescent="0.25">
      <c r="A2550" s="3">
        <f>Grünflächen!B2554</f>
        <v>0</v>
      </c>
      <c r="B2550" s="3">
        <f>Grünflächen!C2554</f>
        <v>0</v>
      </c>
      <c r="C2550" s="6">
        <f>_xlfn.NUMBERVALUE(Grünflächen!D2554)</f>
        <v>0</v>
      </c>
    </row>
    <row r="2551" spans="1:3" hidden="1" x14ac:dyDescent="0.25">
      <c r="A2551" s="3">
        <f>Grünflächen!B2555</f>
        <v>0</v>
      </c>
      <c r="B2551" s="3">
        <f>Grünflächen!C2555</f>
        <v>0</v>
      </c>
      <c r="C2551" s="6">
        <f>_xlfn.NUMBERVALUE(Grünflächen!D2555)</f>
        <v>0</v>
      </c>
    </row>
    <row r="2552" spans="1:3" hidden="1" x14ac:dyDescent="0.25">
      <c r="A2552" s="3">
        <f>Grünflächen!B2556</f>
        <v>0</v>
      </c>
      <c r="B2552" s="3">
        <f>Grünflächen!C2556</f>
        <v>0</v>
      </c>
      <c r="C2552" s="6">
        <f>_xlfn.NUMBERVALUE(Grünflächen!D2556)</f>
        <v>0</v>
      </c>
    </row>
    <row r="2553" spans="1:3" hidden="1" x14ac:dyDescent="0.25">
      <c r="A2553" s="3">
        <f>Grünflächen!B2557</f>
        <v>0</v>
      </c>
      <c r="B2553" s="3">
        <f>Grünflächen!C2557</f>
        <v>0</v>
      </c>
      <c r="C2553" s="6">
        <f>_xlfn.NUMBERVALUE(Grünflächen!D2557)</f>
        <v>0</v>
      </c>
    </row>
    <row r="2554" spans="1:3" hidden="1" x14ac:dyDescent="0.25">
      <c r="A2554" s="3">
        <f>Grünflächen!B2558</f>
        <v>0</v>
      </c>
      <c r="B2554" s="3">
        <f>Grünflächen!C2558</f>
        <v>0</v>
      </c>
      <c r="C2554" s="6">
        <f>_xlfn.NUMBERVALUE(Grünflächen!D2558)</f>
        <v>0</v>
      </c>
    </row>
    <row r="2555" spans="1:3" hidden="1" x14ac:dyDescent="0.25">
      <c r="A2555" s="3">
        <f>Grünflächen!B2559</f>
        <v>0</v>
      </c>
      <c r="B2555" s="3">
        <f>Grünflächen!C2559</f>
        <v>0</v>
      </c>
      <c r="C2555" s="6">
        <f>_xlfn.NUMBERVALUE(Grünflächen!D2559)</f>
        <v>0</v>
      </c>
    </row>
    <row r="2556" spans="1:3" hidden="1" x14ac:dyDescent="0.25">
      <c r="A2556" s="3">
        <f>Grünflächen!B2560</f>
        <v>0</v>
      </c>
      <c r="B2556" s="3">
        <f>Grünflächen!C2560</f>
        <v>0</v>
      </c>
      <c r="C2556" s="6">
        <f>_xlfn.NUMBERVALUE(Grünflächen!D2560)</f>
        <v>0</v>
      </c>
    </row>
    <row r="2557" spans="1:3" hidden="1" x14ac:dyDescent="0.25">
      <c r="A2557" s="3">
        <f>Grünflächen!B2561</f>
        <v>0</v>
      </c>
      <c r="B2557" s="3">
        <f>Grünflächen!C2561</f>
        <v>0</v>
      </c>
      <c r="C2557" s="6">
        <f>_xlfn.NUMBERVALUE(Grünflächen!D2561)</f>
        <v>0</v>
      </c>
    </row>
    <row r="2558" spans="1:3" hidden="1" x14ac:dyDescent="0.25">
      <c r="A2558" s="3">
        <f>Grünflächen!B2562</f>
        <v>0</v>
      </c>
      <c r="B2558" s="3">
        <f>Grünflächen!C2562</f>
        <v>0</v>
      </c>
      <c r="C2558" s="6">
        <f>_xlfn.NUMBERVALUE(Grünflächen!D2562)</f>
        <v>0</v>
      </c>
    </row>
    <row r="2559" spans="1:3" hidden="1" x14ac:dyDescent="0.25">
      <c r="A2559" s="3">
        <f>Grünflächen!B2563</f>
        <v>0</v>
      </c>
      <c r="B2559" s="3">
        <f>Grünflächen!C2563</f>
        <v>0</v>
      </c>
      <c r="C2559" s="6">
        <f>_xlfn.NUMBERVALUE(Grünflächen!D2563)</f>
        <v>0</v>
      </c>
    </row>
    <row r="2560" spans="1:3" hidden="1" x14ac:dyDescent="0.25">
      <c r="A2560" s="3">
        <f>Grünflächen!B2564</f>
        <v>0</v>
      </c>
      <c r="B2560" s="3">
        <f>Grünflächen!C2564</f>
        <v>0</v>
      </c>
      <c r="C2560" s="6">
        <f>_xlfn.NUMBERVALUE(Grünflächen!D2564)</f>
        <v>0</v>
      </c>
    </row>
    <row r="2561" spans="1:3" hidden="1" x14ac:dyDescent="0.25">
      <c r="A2561" s="3">
        <f>Grünflächen!B2565</f>
        <v>0</v>
      </c>
      <c r="B2561" s="3">
        <f>Grünflächen!C2565</f>
        <v>0</v>
      </c>
      <c r="C2561" s="6">
        <f>_xlfn.NUMBERVALUE(Grünflächen!D2565)</f>
        <v>0</v>
      </c>
    </row>
    <row r="2562" spans="1:3" hidden="1" x14ac:dyDescent="0.25">
      <c r="A2562" s="3">
        <f>Grünflächen!B2566</f>
        <v>0</v>
      </c>
      <c r="B2562" s="3">
        <f>Grünflächen!C2566</f>
        <v>0</v>
      </c>
      <c r="C2562" s="6">
        <f>_xlfn.NUMBERVALUE(Grünflächen!D2566)</f>
        <v>0</v>
      </c>
    </row>
    <row r="2563" spans="1:3" hidden="1" x14ac:dyDescent="0.25">
      <c r="A2563" s="3">
        <f>Grünflächen!B2567</f>
        <v>0</v>
      </c>
      <c r="B2563" s="3">
        <f>Grünflächen!C2567</f>
        <v>0</v>
      </c>
      <c r="C2563" s="6">
        <f>_xlfn.NUMBERVALUE(Grünflächen!D2567)</f>
        <v>0</v>
      </c>
    </row>
    <row r="2564" spans="1:3" hidden="1" x14ac:dyDescent="0.25">
      <c r="A2564" s="3">
        <f>Grünflächen!B2568</f>
        <v>0</v>
      </c>
      <c r="B2564" s="3">
        <f>Grünflächen!C2568</f>
        <v>0</v>
      </c>
      <c r="C2564" s="6">
        <f>_xlfn.NUMBERVALUE(Grünflächen!D2568)</f>
        <v>0</v>
      </c>
    </row>
    <row r="2565" spans="1:3" hidden="1" x14ac:dyDescent="0.25">
      <c r="A2565" s="3">
        <f>Grünflächen!B2569</f>
        <v>0</v>
      </c>
      <c r="B2565" s="3">
        <f>Grünflächen!C2569</f>
        <v>0</v>
      </c>
      <c r="C2565" s="6">
        <f>_xlfn.NUMBERVALUE(Grünflächen!D2569)</f>
        <v>0</v>
      </c>
    </row>
    <row r="2566" spans="1:3" hidden="1" x14ac:dyDescent="0.25">
      <c r="A2566" s="3">
        <f>Grünflächen!B2570</f>
        <v>0</v>
      </c>
      <c r="B2566" s="3">
        <f>Grünflächen!C2570</f>
        <v>0</v>
      </c>
      <c r="C2566" s="6">
        <f>_xlfn.NUMBERVALUE(Grünflächen!D2570)</f>
        <v>0</v>
      </c>
    </row>
    <row r="2567" spans="1:3" hidden="1" x14ac:dyDescent="0.25">
      <c r="A2567" s="3">
        <f>Grünflächen!B2571</f>
        <v>0</v>
      </c>
      <c r="B2567" s="3">
        <f>Grünflächen!C2571</f>
        <v>0</v>
      </c>
      <c r="C2567" s="6">
        <f>_xlfn.NUMBERVALUE(Grünflächen!D2571)</f>
        <v>0</v>
      </c>
    </row>
    <row r="2568" spans="1:3" hidden="1" x14ac:dyDescent="0.25">
      <c r="A2568" s="3">
        <f>Grünflächen!B2572</f>
        <v>0</v>
      </c>
      <c r="B2568" s="3">
        <f>Grünflächen!C2572</f>
        <v>0</v>
      </c>
      <c r="C2568" s="6">
        <f>_xlfn.NUMBERVALUE(Grünflächen!D2572)</f>
        <v>0</v>
      </c>
    </row>
    <row r="2569" spans="1:3" hidden="1" x14ac:dyDescent="0.25">
      <c r="A2569" s="3">
        <f>Grünflächen!B2573</f>
        <v>0</v>
      </c>
      <c r="B2569" s="3">
        <f>Grünflächen!C2573</f>
        <v>0</v>
      </c>
      <c r="C2569" s="6">
        <f>_xlfn.NUMBERVALUE(Grünflächen!D2573)</f>
        <v>0</v>
      </c>
    </row>
    <row r="2570" spans="1:3" hidden="1" x14ac:dyDescent="0.25">
      <c r="A2570" s="3">
        <f>Grünflächen!B2574</f>
        <v>0</v>
      </c>
      <c r="B2570" s="3">
        <f>Grünflächen!C2574</f>
        <v>0</v>
      </c>
      <c r="C2570" s="6">
        <f>_xlfn.NUMBERVALUE(Grünflächen!D2574)</f>
        <v>0</v>
      </c>
    </row>
    <row r="2571" spans="1:3" hidden="1" x14ac:dyDescent="0.25">
      <c r="A2571" s="3">
        <f>Grünflächen!B2575</f>
        <v>0</v>
      </c>
      <c r="B2571" s="3">
        <f>Grünflächen!C2575</f>
        <v>0</v>
      </c>
      <c r="C2571" s="6">
        <f>_xlfn.NUMBERVALUE(Grünflächen!D2575)</f>
        <v>0</v>
      </c>
    </row>
    <row r="2572" spans="1:3" hidden="1" x14ac:dyDescent="0.25">
      <c r="A2572" s="3">
        <f>Grünflächen!B2576</f>
        <v>0</v>
      </c>
      <c r="B2572" s="3">
        <f>Grünflächen!C2576</f>
        <v>0</v>
      </c>
      <c r="C2572" s="6">
        <f>_xlfn.NUMBERVALUE(Grünflächen!D2576)</f>
        <v>0</v>
      </c>
    </row>
    <row r="2573" spans="1:3" hidden="1" x14ac:dyDescent="0.25">
      <c r="A2573" s="3">
        <f>Grünflächen!B2577</f>
        <v>0</v>
      </c>
      <c r="B2573" s="3">
        <f>Grünflächen!C2577</f>
        <v>0</v>
      </c>
      <c r="C2573" s="6">
        <f>_xlfn.NUMBERVALUE(Grünflächen!D2577)</f>
        <v>0</v>
      </c>
    </row>
    <row r="2574" spans="1:3" hidden="1" x14ac:dyDescent="0.25">
      <c r="A2574" s="3">
        <f>Grünflächen!B2578</f>
        <v>0</v>
      </c>
      <c r="B2574" s="3">
        <f>Grünflächen!C2578</f>
        <v>0</v>
      </c>
      <c r="C2574" s="6">
        <f>_xlfn.NUMBERVALUE(Grünflächen!D2578)</f>
        <v>0</v>
      </c>
    </row>
    <row r="2575" spans="1:3" hidden="1" x14ac:dyDescent="0.25">
      <c r="A2575" s="3">
        <f>Grünflächen!B2579</f>
        <v>0</v>
      </c>
      <c r="B2575" s="3">
        <f>Grünflächen!C2579</f>
        <v>0</v>
      </c>
      <c r="C2575" s="6">
        <f>_xlfn.NUMBERVALUE(Grünflächen!D2579)</f>
        <v>0</v>
      </c>
    </row>
    <row r="2576" spans="1:3" hidden="1" x14ac:dyDescent="0.25">
      <c r="A2576" s="3">
        <f>Grünflächen!B2580</f>
        <v>0</v>
      </c>
      <c r="B2576" s="3">
        <f>Grünflächen!C2580</f>
        <v>0</v>
      </c>
      <c r="C2576" s="6">
        <f>_xlfn.NUMBERVALUE(Grünflächen!D2580)</f>
        <v>0</v>
      </c>
    </row>
    <row r="2577" spans="1:3" hidden="1" x14ac:dyDescent="0.25">
      <c r="A2577" s="3">
        <f>Grünflächen!B2581</f>
        <v>0</v>
      </c>
      <c r="B2577" s="3">
        <f>Grünflächen!C2581</f>
        <v>0</v>
      </c>
      <c r="C2577" s="6">
        <f>_xlfn.NUMBERVALUE(Grünflächen!D2581)</f>
        <v>0</v>
      </c>
    </row>
    <row r="2578" spans="1:3" hidden="1" x14ac:dyDescent="0.25">
      <c r="A2578" s="3">
        <f>Grünflächen!B2582</f>
        <v>0</v>
      </c>
      <c r="B2578" s="3">
        <f>Grünflächen!C2582</f>
        <v>0</v>
      </c>
      <c r="C2578" s="6">
        <f>_xlfn.NUMBERVALUE(Grünflächen!D2582)</f>
        <v>0</v>
      </c>
    </row>
    <row r="2579" spans="1:3" hidden="1" x14ac:dyDescent="0.25">
      <c r="A2579" s="3">
        <f>Grünflächen!B2583</f>
        <v>0</v>
      </c>
      <c r="B2579" s="3">
        <f>Grünflächen!C2583</f>
        <v>0</v>
      </c>
      <c r="C2579" s="6">
        <f>_xlfn.NUMBERVALUE(Grünflächen!D2583)</f>
        <v>0</v>
      </c>
    </row>
    <row r="2580" spans="1:3" hidden="1" x14ac:dyDescent="0.25">
      <c r="A2580" s="3">
        <f>Grünflächen!B2584</f>
        <v>0</v>
      </c>
      <c r="B2580" s="3">
        <f>Grünflächen!C2584</f>
        <v>0</v>
      </c>
      <c r="C2580" s="6">
        <f>_xlfn.NUMBERVALUE(Grünflächen!D2584)</f>
        <v>0</v>
      </c>
    </row>
    <row r="2581" spans="1:3" hidden="1" x14ac:dyDescent="0.25">
      <c r="A2581" s="3">
        <f>Grünflächen!B2585</f>
        <v>0</v>
      </c>
      <c r="B2581" s="3">
        <f>Grünflächen!C2585</f>
        <v>0</v>
      </c>
      <c r="C2581" s="6">
        <f>_xlfn.NUMBERVALUE(Grünflächen!D2585)</f>
        <v>0</v>
      </c>
    </row>
    <row r="2582" spans="1:3" hidden="1" x14ac:dyDescent="0.25">
      <c r="A2582" s="3">
        <f>Grünflächen!B2586</f>
        <v>0</v>
      </c>
      <c r="B2582" s="3">
        <f>Grünflächen!C2586</f>
        <v>0</v>
      </c>
      <c r="C2582" s="6">
        <f>_xlfn.NUMBERVALUE(Grünflächen!D2586)</f>
        <v>0</v>
      </c>
    </row>
    <row r="2583" spans="1:3" hidden="1" x14ac:dyDescent="0.25">
      <c r="A2583" s="3">
        <f>Grünflächen!B2587</f>
        <v>0</v>
      </c>
      <c r="B2583" s="3">
        <f>Grünflächen!C2587</f>
        <v>0</v>
      </c>
      <c r="C2583" s="6">
        <f>_xlfn.NUMBERVALUE(Grünflächen!D2587)</f>
        <v>0</v>
      </c>
    </row>
    <row r="2584" spans="1:3" hidden="1" x14ac:dyDescent="0.25">
      <c r="A2584" s="3">
        <f>Grünflächen!B2588</f>
        <v>0</v>
      </c>
      <c r="B2584" s="3">
        <f>Grünflächen!C2588</f>
        <v>0</v>
      </c>
      <c r="C2584" s="6">
        <f>_xlfn.NUMBERVALUE(Grünflächen!D2588)</f>
        <v>0</v>
      </c>
    </row>
    <row r="2585" spans="1:3" hidden="1" x14ac:dyDescent="0.25">
      <c r="A2585" s="3">
        <f>Grünflächen!B2589</f>
        <v>0</v>
      </c>
      <c r="B2585" s="3">
        <f>Grünflächen!C2589</f>
        <v>0</v>
      </c>
      <c r="C2585" s="6">
        <f>_xlfn.NUMBERVALUE(Grünflächen!D2589)</f>
        <v>0</v>
      </c>
    </row>
    <row r="2586" spans="1:3" hidden="1" x14ac:dyDescent="0.25">
      <c r="A2586" s="3">
        <f>Grünflächen!B2590</f>
        <v>0</v>
      </c>
      <c r="B2586" s="3">
        <f>Grünflächen!C2590</f>
        <v>0</v>
      </c>
      <c r="C2586" s="6">
        <f>_xlfn.NUMBERVALUE(Grünflächen!D2590)</f>
        <v>0</v>
      </c>
    </row>
    <row r="2587" spans="1:3" hidden="1" x14ac:dyDescent="0.25">
      <c r="A2587" s="3">
        <f>Grünflächen!B2591</f>
        <v>0</v>
      </c>
      <c r="B2587" s="3">
        <f>Grünflächen!C2591</f>
        <v>0</v>
      </c>
      <c r="C2587" s="6">
        <f>_xlfn.NUMBERVALUE(Grünflächen!D2591)</f>
        <v>0</v>
      </c>
    </row>
    <row r="2588" spans="1:3" hidden="1" x14ac:dyDescent="0.25">
      <c r="A2588" s="3">
        <f>Grünflächen!B2592</f>
        <v>0</v>
      </c>
      <c r="B2588" s="3">
        <f>Grünflächen!C2592</f>
        <v>0</v>
      </c>
      <c r="C2588" s="6">
        <f>_xlfn.NUMBERVALUE(Grünflächen!D2592)</f>
        <v>0</v>
      </c>
    </row>
    <row r="2589" spans="1:3" hidden="1" x14ac:dyDescent="0.25">
      <c r="A2589" s="3">
        <f>Grünflächen!B2593</f>
        <v>0</v>
      </c>
      <c r="B2589" s="3">
        <f>Grünflächen!C2593</f>
        <v>0</v>
      </c>
      <c r="C2589" s="6">
        <f>_xlfn.NUMBERVALUE(Grünflächen!D2593)</f>
        <v>0</v>
      </c>
    </row>
    <row r="2590" spans="1:3" hidden="1" x14ac:dyDescent="0.25">
      <c r="A2590" s="3">
        <f>Grünflächen!B2594</f>
        <v>0</v>
      </c>
      <c r="B2590" s="3">
        <f>Grünflächen!C2594</f>
        <v>0</v>
      </c>
      <c r="C2590" s="6">
        <f>_xlfn.NUMBERVALUE(Grünflächen!D2594)</f>
        <v>0</v>
      </c>
    </row>
    <row r="2591" spans="1:3" hidden="1" x14ac:dyDescent="0.25">
      <c r="A2591" s="3">
        <f>Grünflächen!B2595</f>
        <v>0</v>
      </c>
      <c r="B2591" s="3">
        <f>Grünflächen!C2595</f>
        <v>0</v>
      </c>
      <c r="C2591" s="6">
        <f>_xlfn.NUMBERVALUE(Grünflächen!D2595)</f>
        <v>0</v>
      </c>
    </row>
    <row r="2592" spans="1:3" hidden="1" x14ac:dyDescent="0.25">
      <c r="A2592" s="3">
        <f>Grünflächen!B2596</f>
        <v>0</v>
      </c>
      <c r="B2592" s="3">
        <f>Grünflächen!C2596</f>
        <v>0</v>
      </c>
      <c r="C2592" s="6">
        <f>_xlfn.NUMBERVALUE(Grünflächen!D2596)</f>
        <v>0</v>
      </c>
    </row>
    <row r="2593" spans="1:3" hidden="1" x14ac:dyDescent="0.25">
      <c r="A2593" s="3">
        <f>Grünflächen!B2597</f>
        <v>0</v>
      </c>
      <c r="B2593" s="3">
        <f>Grünflächen!C2597</f>
        <v>0</v>
      </c>
      <c r="C2593" s="6">
        <f>_xlfn.NUMBERVALUE(Grünflächen!D2597)</f>
        <v>0</v>
      </c>
    </row>
    <row r="2594" spans="1:3" hidden="1" x14ac:dyDescent="0.25">
      <c r="A2594" s="3">
        <f>Grünflächen!B2598</f>
        <v>0</v>
      </c>
      <c r="B2594" s="3">
        <f>Grünflächen!C2598</f>
        <v>0</v>
      </c>
      <c r="C2594" s="6">
        <f>_xlfn.NUMBERVALUE(Grünflächen!D2598)</f>
        <v>0</v>
      </c>
    </row>
    <row r="2595" spans="1:3" hidden="1" x14ac:dyDescent="0.25">
      <c r="A2595" s="3">
        <f>Grünflächen!B2599</f>
        <v>0</v>
      </c>
      <c r="B2595" s="3">
        <f>Grünflächen!C2599</f>
        <v>0</v>
      </c>
      <c r="C2595" s="6">
        <f>_xlfn.NUMBERVALUE(Grünflächen!D2599)</f>
        <v>0</v>
      </c>
    </row>
    <row r="2596" spans="1:3" hidden="1" x14ac:dyDescent="0.25">
      <c r="A2596" s="3">
        <f>Grünflächen!B2600</f>
        <v>0</v>
      </c>
      <c r="B2596" s="3">
        <f>Grünflächen!C2600</f>
        <v>0</v>
      </c>
      <c r="C2596" s="6">
        <f>_xlfn.NUMBERVALUE(Grünflächen!D2600)</f>
        <v>0</v>
      </c>
    </row>
    <row r="2597" spans="1:3" hidden="1" x14ac:dyDescent="0.25">
      <c r="A2597" s="3">
        <f>Grünflächen!B2601</f>
        <v>0</v>
      </c>
      <c r="B2597" s="3">
        <f>Grünflächen!C2601</f>
        <v>0</v>
      </c>
      <c r="C2597" s="6">
        <f>_xlfn.NUMBERVALUE(Grünflächen!D2601)</f>
        <v>0</v>
      </c>
    </row>
    <row r="2598" spans="1:3" hidden="1" x14ac:dyDescent="0.25">
      <c r="A2598" s="3">
        <f>Grünflächen!B2602</f>
        <v>0</v>
      </c>
      <c r="B2598" s="3">
        <f>Grünflächen!C2602</f>
        <v>0</v>
      </c>
      <c r="C2598" s="6">
        <f>_xlfn.NUMBERVALUE(Grünflächen!D2602)</f>
        <v>0</v>
      </c>
    </row>
    <row r="2599" spans="1:3" hidden="1" x14ac:dyDescent="0.25">
      <c r="A2599" s="3">
        <f>Grünflächen!B2603</f>
        <v>0</v>
      </c>
      <c r="B2599" s="3">
        <f>Grünflächen!C2603</f>
        <v>0</v>
      </c>
      <c r="C2599" s="6">
        <f>_xlfn.NUMBERVALUE(Grünflächen!D2603)</f>
        <v>0</v>
      </c>
    </row>
    <row r="2600" spans="1:3" hidden="1" x14ac:dyDescent="0.25">
      <c r="A2600" s="3">
        <f>Grünflächen!B2604</f>
        <v>0</v>
      </c>
      <c r="B2600" s="3">
        <f>Grünflächen!C2604</f>
        <v>0</v>
      </c>
      <c r="C2600" s="6">
        <f>_xlfn.NUMBERVALUE(Grünflächen!D2604)</f>
        <v>0</v>
      </c>
    </row>
    <row r="2601" spans="1:3" hidden="1" x14ac:dyDescent="0.25">
      <c r="A2601" s="3">
        <f>Grünflächen!B2605</f>
        <v>0</v>
      </c>
      <c r="B2601" s="3">
        <f>Grünflächen!C2605</f>
        <v>0</v>
      </c>
      <c r="C2601" s="6">
        <f>_xlfn.NUMBERVALUE(Grünflächen!D2605)</f>
        <v>0</v>
      </c>
    </row>
    <row r="2602" spans="1:3" hidden="1" x14ac:dyDescent="0.25">
      <c r="A2602" s="3">
        <f>Grünflächen!B2606</f>
        <v>0</v>
      </c>
      <c r="B2602" s="3">
        <f>Grünflächen!C2606</f>
        <v>0</v>
      </c>
      <c r="C2602" s="6">
        <f>_xlfn.NUMBERVALUE(Grünflächen!D2606)</f>
        <v>0</v>
      </c>
    </row>
    <row r="2603" spans="1:3" hidden="1" x14ac:dyDescent="0.25">
      <c r="A2603" s="3">
        <f>Grünflächen!B2607</f>
        <v>0</v>
      </c>
      <c r="B2603" s="3">
        <f>Grünflächen!C2607</f>
        <v>0</v>
      </c>
      <c r="C2603" s="6">
        <f>_xlfn.NUMBERVALUE(Grünflächen!D2607)</f>
        <v>0</v>
      </c>
    </row>
    <row r="2604" spans="1:3" hidden="1" x14ac:dyDescent="0.25">
      <c r="A2604" s="3">
        <f>Grünflächen!B2608</f>
        <v>0</v>
      </c>
      <c r="B2604" s="3">
        <f>Grünflächen!C2608</f>
        <v>0</v>
      </c>
      <c r="C2604" s="6">
        <f>_xlfn.NUMBERVALUE(Grünflächen!D2608)</f>
        <v>0</v>
      </c>
    </row>
    <row r="2605" spans="1:3" hidden="1" x14ac:dyDescent="0.25">
      <c r="A2605" s="3">
        <f>Grünflächen!B2609</f>
        <v>0</v>
      </c>
      <c r="B2605" s="3">
        <f>Grünflächen!C2609</f>
        <v>0</v>
      </c>
      <c r="C2605" s="6">
        <f>_xlfn.NUMBERVALUE(Grünflächen!D2609)</f>
        <v>0</v>
      </c>
    </row>
    <row r="2606" spans="1:3" hidden="1" x14ac:dyDescent="0.25">
      <c r="A2606" s="3">
        <f>Grünflächen!B2610</f>
        <v>0</v>
      </c>
      <c r="B2606" s="3">
        <f>Grünflächen!C2610</f>
        <v>0</v>
      </c>
      <c r="C2606" s="6">
        <f>_xlfn.NUMBERVALUE(Grünflächen!D2610)</f>
        <v>0</v>
      </c>
    </row>
    <row r="2607" spans="1:3" hidden="1" x14ac:dyDescent="0.25">
      <c r="A2607" s="3">
        <f>Grünflächen!B2611</f>
        <v>0</v>
      </c>
      <c r="B2607" s="3">
        <f>Grünflächen!C2611</f>
        <v>0</v>
      </c>
      <c r="C2607" s="6">
        <f>_xlfn.NUMBERVALUE(Grünflächen!D2611)</f>
        <v>0</v>
      </c>
    </row>
    <row r="2608" spans="1:3" hidden="1" x14ac:dyDescent="0.25">
      <c r="A2608" s="3">
        <f>Grünflächen!B2612</f>
        <v>0</v>
      </c>
      <c r="B2608" s="3">
        <f>Grünflächen!C2612</f>
        <v>0</v>
      </c>
      <c r="C2608" s="6">
        <f>_xlfn.NUMBERVALUE(Grünflächen!D2612)</f>
        <v>0</v>
      </c>
    </row>
    <row r="2609" spans="1:3" hidden="1" x14ac:dyDescent="0.25">
      <c r="A2609" s="3">
        <f>Grünflächen!B2613</f>
        <v>0</v>
      </c>
      <c r="B2609" s="3">
        <f>Grünflächen!C2613</f>
        <v>0</v>
      </c>
      <c r="C2609" s="6">
        <f>_xlfn.NUMBERVALUE(Grünflächen!D2613)</f>
        <v>0</v>
      </c>
    </row>
    <row r="2610" spans="1:3" hidden="1" x14ac:dyDescent="0.25">
      <c r="A2610" s="3">
        <f>Grünflächen!B2614</f>
        <v>0</v>
      </c>
      <c r="B2610" s="3">
        <f>Grünflächen!C2614</f>
        <v>0</v>
      </c>
      <c r="C2610" s="6">
        <f>_xlfn.NUMBERVALUE(Grünflächen!D2614)</f>
        <v>0</v>
      </c>
    </row>
    <row r="2611" spans="1:3" hidden="1" x14ac:dyDescent="0.25">
      <c r="A2611" s="3">
        <f>Grünflächen!B2615</f>
        <v>0</v>
      </c>
      <c r="B2611" s="3">
        <f>Grünflächen!C2615</f>
        <v>0</v>
      </c>
      <c r="C2611" s="6">
        <f>_xlfn.NUMBERVALUE(Grünflächen!D2615)</f>
        <v>0</v>
      </c>
    </row>
    <row r="2612" spans="1:3" hidden="1" x14ac:dyDescent="0.25">
      <c r="A2612" s="3">
        <f>Grünflächen!B2616</f>
        <v>0</v>
      </c>
      <c r="B2612" s="3">
        <f>Grünflächen!C2616</f>
        <v>0</v>
      </c>
      <c r="C2612" s="6">
        <f>_xlfn.NUMBERVALUE(Grünflächen!D2616)</f>
        <v>0</v>
      </c>
    </row>
    <row r="2613" spans="1:3" hidden="1" x14ac:dyDescent="0.25">
      <c r="A2613" s="3">
        <f>Grünflächen!B2617</f>
        <v>0</v>
      </c>
      <c r="B2613" s="3">
        <f>Grünflächen!C2617</f>
        <v>0</v>
      </c>
      <c r="C2613" s="6">
        <f>_xlfn.NUMBERVALUE(Grünflächen!D2617)</f>
        <v>0</v>
      </c>
    </row>
    <row r="2614" spans="1:3" hidden="1" x14ac:dyDescent="0.25">
      <c r="A2614" s="3">
        <f>Grünflächen!B2618</f>
        <v>0</v>
      </c>
      <c r="B2614" s="3">
        <f>Grünflächen!C2618</f>
        <v>0</v>
      </c>
      <c r="C2614" s="6">
        <f>_xlfn.NUMBERVALUE(Grünflächen!D2618)</f>
        <v>0</v>
      </c>
    </row>
    <row r="2615" spans="1:3" hidden="1" x14ac:dyDescent="0.25">
      <c r="A2615" s="3">
        <f>Grünflächen!B2619</f>
        <v>0</v>
      </c>
      <c r="B2615" s="3">
        <f>Grünflächen!C2619</f>
        <v>0</v>
      </c>
      <c r="C2615" s="6">
        <f>_xlfn.NUMBERVALUE(Grünflächen!D2619)</f>
        <v>0</v>
      </c>
    </row>
    <row r="2616" spans="1:3" hidden="1" x14ac:dyDescent="0.25">
      <c r="A2616" s="3">
        <f>Grünflächen!B2620</f>
        <v>0</v>
      </c>
      <c r="B2616" s="3">
        <f>Grünflächen!C2620</f>
        <v>0</v>
      </c>
      <c r="C2616" s="6">
        <f>_xlfn.NUMBERVALUE(Grünflächen!D2620)</f>
        <v>0</v>
      </c>
    </row>
    <row r="2617" spans="1:3" hidden="1" x14ac:dyDescent="0.25">
      <c r="A2617" s="3">
        <f>Grünflächen!B2621</f>
        <v>0</v>
      </c>
      <c r="B2617" s="3">
        <f>Grünflächen!C2621</f>
        <v>0</v>
      </c>
      <c r="C2617" s="6">
        <f>_xlfn.NUMBERVALUE(Grünflächen!D2621)</f>
        <v>0</v>
      </c>
    </row>
    <row r="2618" spans="1:3" hidden="1" x14ac:dyDescent="0.25">
      <c r="A2618" s="3">
        <f>Grünflächen!B2622</f>
        <v>0</v>
      </c>
      <c r="B2618" s="3">
        <f>Grünflächen!C2622</f>
        <v>0</v>
      </c>
      <c r="C2618" s="6">
        <f>_xlfn.NUMBERVALUE(Grünflächen!D2622)</f>
        <v>0</v>
      </c>
    </row>
    <row r="2619" spans="1:3" hidden="1" x14ac:dyDescent="0.25">
      <c r="A2619" s="3">
        <f>Grünflächen!B2623</f>
        <v>0</v>
      </c>
      <c r="B2619" s="3">
        <f>Grünflächen!C2623</f>
        <v>0</v>
      </c>
      <c r="C2619" s="6">
        <f>_xlfn.NUMBERVALUE(Grünflächen!D2623)</f>
        <v>0</v>
      </c>
    </row>
    <row r="2620" spans="1:3" hidden="1" x14ac:dyDescent="0.25">
      <c r="A2620" s="3">
        <f>Grünflächen!B2624</f>
        <v>0</v>
      </c>
      <c r="B2620" s="3">
        <f>Grünflächen!C2624</f>
        <v>0</v>
      </c>
      <c r="C2620" s="6">
        <f>_xlfn.NUMBERVALUE(Grünflächen!D2624)</f>
        <v>0</v>
      </c>
    </row>
    <row r="2621" spans="1:3" hidden="1" x14ac:dyDescent="0.25">
      <c r="A2621" s="3">
        <f>Grünflächen!B2625</f>
        <v>0</v>
      </c>
      <c r="B2621" s="3">
        <f>Grünflächen!C2625</f>
        <v>0</v>
      </c>
      <c r="C2621" s="6">
        <f>_xlfn.NUMBERVALUE(Grünflächen!D2625)</f>
        <v>0</v>
      </c>
    </row>
    <row r="2622" spans="1:3" hidden="1" x14ac:dyDescent="0.25">
      <c r="A2622" s="3">
        <f>Grünflächen!B2626</f>
        <v>0</v>
      </c>
      <c r="B2622" s="3">
        <f>Grünflächen!C2626</f>
        <v>0</v>
      </c>
      <c r="C2622" s="6">
        <f>_xlfn.NUMBERVALUE(Grünflächen!D2626)</f>
        <v>0</v>
      </c>
    </row>
    <row r="2623" spans="1:3" hidden="1" x14ac:dyDescent="0.25">
      <c r="A2623" s="3">
        <f>Grünflächen!B2627</f>
        <v>0</v>
      </c>
      <c r="B2623" s="3">
        <f>Grünflächen!C2627</f>
        <v>0</v>
      </c>
      <c r="C2623" s="6">
        <f>_xlfn.NUMBERVALUE(Grünflächen!D2627)</f>
        <v>0</v>
      </c>
    </row>
    <row r="2624" spans="1:3" hidden="1" x14ac:dyDescent="0.25">
      <c r="A2624" s="3">
        <f>Grünflächen!B2628</f>
        <v>0</v>
      </c>
      <c r="B2624" s="3">
        <f>Grünflächen!C2628</f>
        <v>0</v>
      </c>
      <c r="C2624" s="6">
        <f>_xlfn.NUMBERVALUE(Grünflächen!D2628)</f>
        <v>0</v>
      </c>
    </row>
    <row r="2625" spans="1:3" hidden="1" x14ac:dyDescent="0.25">
      <c r="A2625" s="3">
        <f>Grünflächen!B2629</f>
        <v>0</v>
      </c>
      <c r="B2625" s="3">
        <f>Grünflächen!C2629</f>
        <v>0</v>
      </c>
      <c r="C2625" s="6">
        <f>_xlfn.NUMBERVALUE(Grünflächen!D2629)</f>
        <v>0</v>
      </c>
    </row>
    <row r="2626" spans="1:3" hidden="1" x14ac:dyDescent="0.25">
      <c r="A2626" s="3">
        <f>Grünflächen!B2630</f>
        <v>0</v>
      </c>
      <c r="B2626" s="3">
        <f>Grünflächen!C2630</f>
        <v>0</v>
      </c>
      <c r="C2626" s="6">
        <f>_xlfn.NUMBERVALUE(Grünflächen!D2630)</f>
        <v>0</v>
      </c>
    </row>
    <row r="2627" spans="1:3" hidden="1" x14ac:dyDescent="0.25">
      <c r="A2627" s="3">
        <f>Grünflächen!B2631</f>
        <v>0</v>
      </c>
      <c r="B2627" s="3">
        <f>Grünflächen!C2631</f>
        <v>0</v>
      </c>
      <c r="C2627" s="6">
        <f>_xlfn.NUMBERVALUE(Grünflächen!D2631)</f>
        <v>0</v>
      </c>
    </row>
    <row r="2628" spans="1:3" hidden="1" x14ac:dyDescent="0.25">
      <c r="A2628" s="3">
        <f>Grünflächen!B2632</f>
        <v>0</v>
      </c>
      <c r="B2628" s="3">
        <f>Grünflächen!C2632</f>
        <v>0</v>
      </c>
      <c r="C2628" s="6">
        <f>_xlfn.NUMBERVALUE(Grünflächen!D2632)</f>
        <v>0</v>
      </c>
    </row>
    <row r="2629" spans="1:3" hidden="1" x14ac:dyDescent="0.25">
      <c r="A2629" s="3">
        <f>Grünflächen!B2633</f>
        <v>0</v>
      </c>
      <c r="B2629" s="3">
        <f>Grünflächen!C2633</f>
        <v>0</v>
      </c>
      <c r="C2629" s="6">
        <f>_xlfn.NUMBERVALUE(Grünflächen!D2633)</f>
        <v>0</v>
      </c>
    </row>
    <row r="2630" spans="1:3" hidden="1" x14ac:dyDescent="0.25">
      <c r="A2630" s="3">
        <f>Grünflächen!B2634</f>
        <v>0</v>
      </c>
      <c r="B2630" s="3">
        <f>Grünflächen!C2634</f>
        <v>0</v>
      </c>
      <c r="C2630" s="6">
        <f>_xlfn.NUMBERVALUE(Grünflächen!D2634)</f>
        <v>0</v>
      </c>
    </row>
    <row r="2631" spans="1:3" hidden="1" x14ac:dyDescent="0.25">
      <c r="A2631" s="3">
        <f>Grünflächen!B2635</f>
        <v>0</v>
      </c>
      <c r="B2631" s="3">
        <f>Grünflächen!C2635</f>
        <v>0</v>
      </c>
      <c r="C2631" s="6">
        <f>_xlfn.NUMBERVALUE(Grünflächen!D2635)</f>
        <v>0</v>
      </c>
    </row>
    <row r="2632" spans="1:3" hidden="1" x14ac:dyDescent="0.25">
      <c r="A2632" s="3">
        <f>Grünflächen!B2636</f>
        <v>0</v>
      </c>
      <c r="B2632" s="3">
        <f>Grünflächen!C2636</f>
        <v>0</v>
      </c>
      <c r="C2632" s="6">
        <f>_xlfn.NUMBERVALUE(Grünflächen!D2636)</f>
        <v>0</v>
      </c>
    </row>
    <row r="2633" spans="1:3" hidden="1" x14ac:dyDescent="0.25">
      <c r="A2633" s="3">
        <f>Grünflächen!B2637</f>
        <v>0</v>
      </c>
      <c r="B2633" s="3">
        <f>Grünflächen!C2637</f>
        <v>0</v>
      </c>
      <c r="C2633" s="6">
        <f>_xlfn.NUMBERVALUE(Grünflächen!D2637)</f>
        <v>0</v>
      </c>
    </row>
    <row r="2634" spans="1:3" hidden="1" x14ac:dyDescent="0.25">
      <c r="A2634" s="3">
        <f>Grünflächen!B2638</f>
        <v>0</v>
      </c>
      <c r="B2634" s="3">
        <f>Grünflächen!C2638</f>
        <v>0</v>
      </c>
      <c r="C2634" s="6">
        <f>_xlfn.NUMBERVALUE(Grünflächen!D2638)</f>
        <v>0</v>
      </c>
    </row>
    <row r="2635" spans="1:3" hidden="1" x14ac:dyDescent="0.25">
      <c r="A2635" s="3">
        <f>Grünflächen!B2639</f>
        <v>0</v>
      </c>
      <c r="B2635" s="3">
        <f>Grünflächen!C2639</f>
        <v>0</v>
      </c>
      <c r="C2635" s="6">
        <f>_xlfn.NUMBERVALUE(Grünflächen!D2639)</f>
        <v>0</v>
      </c>
    </row>
    <row r="2636" spans="1:3" hidden="1" x14ac:dyDescent="0.25">
      <c r="A2636" s="3">
        <f>Grünflächen!B2640</f>
        <v>0</v>
      </c>
      <c r="B2636" s="3">
        <f>Grünflächen!C2640</f>
        <v>0</v>
      </c>
      <c r="C2636" s="6">
        <f>_xlfn.NUMBERVALUE(Grünflächen!D2640)</f>
        <v>0</v>
      </c>
    </row>
    <row r="2637" spans="1:3" hidden="1" x14ac:dyDescent="0.25">
      <c r="A2637" s="3">
        <f>Grünflächen!B2641</f>
        <v>0</v>
      </c>
      <c r="B2637" s="3">
        <f>Grünflächen!C2641</f>
        <v>0</v>
      </c>
      <c r="C2637" s="6">
        <f>_xlfn.NUMBERVALUE(Grünflächen!D2641)</f>
        <v>0</v>
      </c>
    </row>
    <row r="2638" spans="1:3" hidden="1" x14ac:dyDescent="0.25">
      <c r="A2638" s="3">
        <f>Grünflächen!B2642</f>
        <v>0</v>
      </c>
      <c r="B2638" s="3">
        <f>Grünflächen!C2642</f>
        <v>0</v>
      </c>
      <c r="C2638" s="6">
        <f>_xlfn.NUMBERVALUE(Grünflächen!D2642)</f>
        <v>0</v>
      </c>
    </row>
    <row r="2639" spans="1:3" hidden="1" x14ac:dyDescent="0.25">
      <c r="A2639" s="3">
        <f>Grünflächen!B2643</f>
        <v>0</v>
      </c>
      <c r="B2639" s="3">
        <f>Grünflächen!C2643</f>
        <v>0</v>
      </c>
      <c r="C2639" s="6">
        <f>_xlfn.NUMBERVALUE(Grünflächen!D2643)</f>
        <v>0</v>
      </c>
    </row>
    <row r="2640" spans="1:3" hidden="1" x14ac:dyDescent="0.25">
      <c r="A2640" s="3">
        <f>Grünflächen!B2644</f>
        <v>0</v>
      </c>
      <c r="B2640" s="3">
        <f>Grünflächen!C2644</f>
        <v>0</v>
      </c>
      <c r="C2640" s="6">
        <f>_xlfn.NUMBERVALUE(Grünflächen!D2644)</f>
        <v>0</v>
      </c>
    </row>
    <row r="2641" spans="1:3" hidden="1" x14ac:dyDescent="0.25">
      <c r="A2641" s="3">
        <f>Grünflächen!B2645</f>
        <v>0</v>
      </c>
      <c r="B2641" s="3">
        <f>Grünflächen!C2645</f>
        <v>0</v>
      </c>
      <c r="C2641" s="6">
        <f>_xlfn.NUMBERVALUE(Grünflächen!D2645)</f>
        <v>0</v>
      </c>
    </row>
    <row r="2642" spans="1:3" hidden="1" x14ac:dyDescent="0.25">
      <c r="A2642" s="3">
        <f>Grünflächen!B2646</f>
        <v>0</v>
      </c>
      <c r="B2642" s="3">
        <f>Grünflächen!C2646</f>
        <v>0</v>
      </c>
      <c r="C2642" s="6">
        <f>_xlfn.NUMBERVALUE(Grünflächen!D2646)</f>
        <v>0</v>
      </c>
    </row>
    <row r="2643" spans="1:3" hidden="1" x14ac:dyDescent="0.25">
      <c r="A2643" s="3">
        <f>Grünflächen!B2647</f>
        <v>0</v>
      </c>
      <c r="B2643" s="3">
        <f>Grünflächen!C2647</f>
        <v>0</v>
      </c>
      <c r="C2643" s="6">
        <f>_xlfn.NUMBERVALUE(Grünflächen!D2647)</f>
        <v>0</v>
      </c>
    </row>
    <row r="2644" spans="1:3" hidden="1" x14ac:dyDescent="0.25">
      <c r="A2644" s="3">
        <f>Grünflächen!B2648</f>
        <v>0</v>
      </c>
      <c r="B2644" s="3">
        <f>Grünflächen!C2648</f>
        <v>0</v>
      </c>
      <c r="C2644" s="6">
        <f>_xlfn.NUMBERVALUE(Grünflächen!D2648)</f>
        <v>0</v>
      </c>
    </row>
    <row r="2645" spans="1:3" hidden="1" x14ac:dyDescent="0.25">
      <c r="A2645" s="3">
        <f>Grünflächen!B2649</f>
        <v>0</v>
      </c>
      <c r="B2645" s="3">
        <f>Grünflächen!C2649</f>
        <v>0</v>
      </c>
      <c r="C2645" s="6">
        <f>_xlfn.NUMBERVALUE(Grünflächen!D2649)</f>
        <v>0</v>
      </c>
    </row>
    <row r="2646" spans="1:3" hidden="1" x14ac:dyDescent="0.25">
      <c r="A2646" s="3">
        <f>Grünflächen!B2650</f>
        <v>0</v>
      </c>
      <c r="B2646" s="3">
        <f>Grünflächen!C2650</f>
        <v>0</v>
      </c>
      <c r="C2646" s="6">
        <f>_xlfn.NUMBERVALUE(Grünflächen!D2650)</f>
        <v>0</v>
      </c>
    </row>
    <row r="2647" spans="1:3" hidden="1" x14ac:dyDescent="0.25">
      <c r="A2647" s="3">
        <f>Grünflächen!B2651</f>
        <v>0</v>
      </c>
      <c r="B2647" s="3">
        <f>Grünflächen!C2651</f>
        <v>0</v>
      </c>
      <c r="C2647" s="6">
        <f>_xlfn.NUMBERVALUE(Grünflächen!D2651)</f>
        <v>0</v>
      </c>
    </row>
    <row r="2648" spans="1:3" hidden="1" x14ac:dyDescent="0.25">
      <c r="A2648" s="3">
        <f>Grünflächen!B2652</f>
        <v>0</v>
      </c>
      <c r="B2648" s="3">
        <f>Grünflächen!C2652</f>
        <v>0</v>
      </c>
      <c r="C2648" s="6">
        <f>_xlfn.NUMBERVALUE(Grünflächen!D2652)</f>
        <v>0</v>
      </c>
    </row>
    <row r="2649" spans="1:3" hidden="1" x14ac:dyDescent="0.25">
      <c r="A2649" s="3">
        <f>Grünflächen!B2653</f>
        <v>0</v>
      </c>
      <c r="B2649" s="3">
        <f>Grünflächen!C2653</f>
        <v>0</v>
      </c>
      <c r="C2649" s="6">
        <f>_xlfn.NUMBERVALUE(Grünflächen!D2653)</f>
        <v>0</v>
      </c>
    </row>
    <row r="2650" spans="1:3" hidden="1" x14ac:dyDescent="0.25">
      <c r="A2650" s="3">
        <f>Grünflächen!B2654</f>
        <v>0</v>
      </c>
      <c r="B2650" s="3">
        <f>Grünflächen!C2654</f>
        <v>0</v>
      </c>
      <c r="C2650" s="6">
        <f>_xlfn.NUMBERVALUE(Grünflächen!D2654)</f>
        <v>0</v>
      </c>
    </row>
    <row r="2651" spans="1:3" hidden="1" x14ac:dyDescent="0.25">
      <c r="A2651" s="3">
        <f>Grünflächen!B2655</f>
        <v>0</v>
      </c>
      <c r="B2651" s="3">
        <f>Grünflächen!C2655</f>
        <v>0</v>
      </c>
      <c r="C2651" s="6">
        <f>_xlfn.NUMBERVALUE(Grünflächen!D2655)</f>
        <v>0</v>
      </c>
    </row>
    <row r="2652" spans="1:3" hidden="1" x14ac:dyDescent="0.25">
      <c r="A2652" s="3">
        <f>Grünflächen!B2656</f>
        <v>0</v>
      </c>
      <c r="B2652" s="3">
        <f>Grünflächen!C2656</f>
        <v>0</v>
      </c>
      <c r="C2652" s="6">
        <f>_xlfn.NUMBERVALUE(Grünflächen!D2656)</f>
        <v>0</v>
      </c>
    </row>
    <row r="2653" spans="1:3" hidden="1" x14ac:dyDescent="0.25">
      <c r="A2653" s="3">
        <f>Grünflächen!B2657</f>
        <v>0</v>
      </c>
      <c r="B2653" s="3">
        <f>Grünflächen!C2657</f>
        <v>0</v>
      </c>
      <c r="C2653" s="6">
        <f>_xlfn.NUMBERVALUE(Grünflächen!D2657)</f>
        <v>0</v>
      </c>
    </row>
    <row r="2654" spans="1:3" hidden="1" x14ac:dyDescent="0.25">
      <c r="A2654" s="3">
        <f>Grünflächen!B2658</f>
        <v>0</v>
      </c>
      <c r="B2654" s="3">
        <f>Grünflächen!C2658</f>
        <v>0</v>
      </c>
      <c r="C2654" s="6">
        <f>_xlfn.NUMBERVALUE(Grünflächen!D2658)</f>
        <v>0</v>
      </c>
    </row>
    <row r="2655" spans="1:3" hidden="1" x14ac:dyDescent="0.25">
      <c r="A2655" s="3">
        <f>Grünflächen!B2659</f>
        <v>0</v>
      </c>
      <c r="B2655" s="3">
        <f>Grünflächen!C2659</f>
        <v>0</v>
      </c>
      <c r="C2655" s="6">
        <f>_xlfn.NUMBERVALUE(Grünflächen!D2659)</f>
        <v>0</v>
      </c>
    </row>
    <row r="2656" spans="1:3" hidden="1" x14ac:dyDescent="0.25">
      <c r="A2656" s="3">
        <f>Grünflächen!B2660</f>
        <v>0</v>
      </c>
      <c r="B2656" s="3">
        <f>Grünflächen!C2660</f>
        <v>0</v>
      </c>
      <c r="C2656" s="6">
        <f>_xlfn.NUMBERVALUE(Grünflächen!D2660)</f>
        <v>0</v>
      </c>
    </row>
    <row r="2657" spans="1:3" hidden="1" x14ac:dyDescent="0.25">
      <c r="A2657" s="3">
        <f>Grünflächen!B2661</f>
        <v>0</v>
      </c>
      <c r="B2657" s="3">
        <f>Grünflächen!C2661</f>
        <v>0</v>
      </c>
      <c r="C2657" s="6">
        <f>_xlfn.NUMBERVALUE(Grünflächen!D2661)</f>
        <v>0</v>
      </c>
    </row>
    <row r="2658" spans="1:3" hidden="1" x14ac:dyDescent="0.25">
      <c r="A2658" s="3">
        <f>Grünflächen!B2662</f>
        <v>0</v>
      </c>
      <c r="B2658" s="3">
        <f>Grünflächen!C2662</f>
        <v>0</v>
      </c>
      <c r="C2658" s="6">
        <f>_xlfn.NUMBERVALUE(Grünflächen!D2662)</f>
        <v>0</v>
      </c>
    </row>
    <row r="2659" spans="1:3" hidden="1" x14ac:dyDescent="0.25">
      <c r="A2659" s="3">
        <f>Grünflächen!B2663</f>
        <v>0</v>
      </c>
      <c r="B2659" s="3">
        <f>Grünflächen!C2663</f>
        <v>0</v>
      </c>
      <c r="C2659" s="6">
        <f>_xlfn.NUMBERVALUE(Grünflächen!D2663)</f>
        <v>0</v>
      </c>
    </row>
    <row r="2660" spans="1:3" hidden="1" x14ac:dyDescent="0.25">
      <c r="A2660" s="3">
        <f>Grünflächen!B2664</f>
        <v>0</v>
      </c>
      <c r="B2660" s="3">
        <f>Grünflächen!C2664</f>
        <v>0</v>
      </c>
      <c r="C2660" s="6">
        <f>_xlfn.NUMBERVALUE(Grünflächen!D2664)</f>
        <v>0</v>
      </c>
    </row>
    <row r="2661" spans="1:3" hidden="1" x14ac:dyDescent="0.25">
      <c r="A2661" s="3">
        <f>Grünflächen!B2665</f>
        <v>0</v>
      </c>
      <c r="B2661" s="3">
        <f>Grünflächen!C2665</f>
        <v>0</v>
      </c>
      <c r="C2661" s="6">
        <f>_xlfn.NUMBERVALUE(Grünflächen!D2665)</f>
        <v>0</v>
      </c>
    </row>
    <row r="2662" spans="1:3" hidden="1" x14ac:dyDescent="0.25">
      <c r="A2662" s="3">
        <f>Grünflächen!B2666</f>
        <v>0</v>
      </c>
      <c r="B2662" s="3">
        <f>Grünflächen!C2666</f>
        <v>0</v>
      </c>
      <c r="C2662" s="6">
        <f>_xlfn.NUMBERVALUE(Grünflächen!D2666)</f>
        <v>0</v>
      </c>
    </row>
    <row r="2663" spans="1:3" hidden="1" x14ac:dyDescent="0.25">
      <c r="A2663" s="3">
        <f>Grünflächen!B2667</f>
        <v>0</v>
      </c>
      <c r="B2663" s="3">
        <f>Grünflächen!C2667</f>
        <v>0</v>
      </c>
      <c r="C2663" s="6">
        <f>_xlfn.NUMBERVALUE(Grünflächen!D2667)</f>
        <v>0</v>
      </c>
    </row>
    <row r="2664" spans="1:3" hidden="1" x14ac:dyDescent="0.25">
      <c r="A2664" s="3">
        <f>Grünflächen!B2668</f>
        <v>0</v>
      </c>
      <c r="B2664" s="3">
        <f>Grünflächen!C2668</f>
        <v>0</v>
      </c>
      <c r="C2664" s="6">
        <f>_xlfn.NUMBERVALUE(Grünflächen!D2668)</f>
        <v>0</v>
      </c>
    </row>
    <row r="2665" spans="1:3" hidden="1" x14ac:dyDescent="0.25">
      <c r="A2665" s="3">
        <f>Grünflächen!B2669</f>
        <v>0</v>
      </c>
      <c r="B2665" s="3">
        <f>Grünflächen!C2669</f>
        <v>0</v>
      </c>
      <c r="C2665" s="6">
        <f>_xlfn.NUMBERVALUE(Grünflächen!D2669)</f>
        <v>0</v>
      </c>
    </row>
    <row r="2666" spans="1:3" hidden="1" x14ac:dyDescent="0.25">
      <c r="A2666" s="3">
        <f>Grünflächen!B2670</f>
        <v>0</v>
      </c>
      <c r="B2666" s="3">
        <f>Grünflächen!C2670</f>
        <v>0</v>
      </c>
      <c r="C2666" s="6">
        <f>_xlfn.NUMBERVALUE(Grünflächen!D2670)</f>
        <v>0</v>
      </c>
    </row>
    <row r="2667" spans="1:3" hidden="1" x14ac:dyDescent="0.25">
      <c r="A2667" s="3">
        <f>Grünflächen!B2671</f>
        <v>0</v>
      </c>
      <c r="B2667" s="3">
        <f>Grünflächen!C2671</f>
        <v>0</v>
      </c>
      <c r="C2667" s="6">
        <f>_xlfn.NUMBERVALUE(Grünflächen!D2671)</f>
        <v>0</v>
      </c>
    </row>
    <row r="2668" spans="1:3" hidden="1" x14ac:dyDescent="0.25">
      <c r="A2668" s="3">
        <f>Grünflächen!B2672</f>
        <v>0</v>
      </c>
      <c r="B2668" s="3">
        <f>Grünflächen!C2672</f>
        <v>0</v>
      </c>
      <c r="C2668" s="6">
        <f>_xlfn.NUMBERVALUE(Grünflächen!D2672)</f>
        <v>0</v>
      </c>
    </row>
    <row r="2669" spans="1:3" hidden="1" x14ac:dyDescent="0.25">
      <c r="A2669" s="3">
        <f>Grünflächen!B2673</f>
        <v>0</v>
      </c>
      <c r="B2669" s="3">
        <f>Grünflächen!C2673</f>
        <v>0</v>
      </c>
      <c r="C2669" s="6">
        <f>_xlfn.NUMBERVALUE(Grünflächen!D2673)</f>
        <v>0</v>
      </c>
    </row>
    <row r="2670" spans="1:3" hidden="1" x14ac:dyDescent="0.25">
      <c r="A2670" s="3">
        <f>Grünflächen!B2674</f>
        <v>0</v>
      </c>
      <c r="B2670" s="3">
        <f>Grünflächen!C2674</f>
        <v>0</v>
      </c>
      <c r="C2670" s="6">
        <f>_xlfn.NUMBERVALUE(Grünflächen!D2674)</f>
        <v>0</v>
      </c>
    </row>
    <row r="2671" spans="1:3" hidden="1" x14ac:dyDescent="0.25">
      <c r="A2671" s="3">
        <f>Grünflächen!B2675</f>
        <v>0</v>
      </c>
      <c r="B2671" s="3">
        <f>Grünflächen!C2675</f>
        <v>0</v>
      </c>
      <c r="C2671" s="6">
        <f>_xlfn.NUMBERVALUE(Grünflächen!D2675)</f>
        <v>0</v>
      </c>
    </row>
    <row r="2672" spans="1:3" hidden="1" x14ac:dyDescent="0.25">
      <c r="A2672" s="3">
        <f>Grünflächen!B2676</f>
        <v>0</v>
      </c>
      <c r="B2672" s="3">
        <f>Grünflächen!C2676</f>
        <v>0</v>
      </c>
      <c r="C2672" s="6">
        <f>_xlfn.NUMBERVALUE(Grünflächen!D2676)</f>
        <v>0</v>
      </c>
    </row>
    <row r="2673" spans="1:3" hidden="1" x14ac:dyDescent="0.25">
      <c r="A2673" s="3">
        <f>Grünflächen!B2677</f>
        <v>0</v>
      </c>
      <c r="B2673" s="3">
        <f>Grünflächen!C2677</f>
        <v>0</v>
      </c>
      <c r="C2673" s="6">
        <f>_xlfn.NUMBERVALUE(Grünflächen!D2677)</f>
        <v>0</v>
      </c>
    </row>
    <row r="2674" spans="1:3" hidden="1" x14ac:dyDescent="0.25">
      <c r="A2674" s="3">
        <f>Grünflächen!B2678</f>
        <v>0</v>
      </c>
      <c r="B2674" s="3">
        <f>Grünflächen!C2678</f>
        <v>0</v>
      </c>
      <c r="C2674" s="6">
        <f>_xlfn.NUMBERVALUE(Grünflächen!D2678)</f>
        <v>0</v>
      </c>
    </row>
    <row r="2675" spans="1:3" hidden="1" x14ac:dyDescent="0.25">
      <c r="A2675" s="3">
        <f>Grünflächen!B2679</f>
        <v>0</v>
      </c>
      <c r="B2675" s="3">
        <f>Grünflächen!C2679</f>
        <v>0</v>
      </c>
      <c r="C2675" s="6">
        <f>_xlfn.NUMBERVALUE(Grünflächen!D2679)</f>
        <v>0</v>
      </c>
    </row>
    <row r="2676" spans="1:3" hidden="1" x14ac:dyDescent="0.25">
      <c r="A2676" s="3">
        <f>Grünflächen!B2680</f>
        <v>0</v>
      </c>
      <c r="B2676" s="3">
        <f>Grünflächen!C2680</f>
        <v>0</v>
      </c>
      <c r="C2676" s="6">
        <f>_xlfn.NUMBERVALUE(Grünflächen!D2680)</f>
        <v>0</v>
      </c>
    </row>
    <row r="2677" spans="1:3" hidden="1" x14ac:dyDescent="0.25">
      <c r="A2677" s="3">
        <f>Grünflächen!B2681</f>
        <v>0</v>
      </c>
      <c r="B2677" s="3">
        <f>Grünflächen!C2681</f>
        <v>0</v>
      </c>
      <c r="C2677" s="6">
        <f>_xlfn.NUMBERVALUE(Grünflächen!D2681)</f>
        <v>0</v>
      </c>
    </row>
    <row r="2678" spans="1:3" hidden="1" x14ac:dyDescent="0.25">
      <c r="A2678" s="3">
        <f>Grünflächen!B2682</f>
        <v>0</v>
      </c>
      <c r="B2678" s="3">
        <f>Grünflächen!C2682</f>
        <v>0</v>
      </c>
      <c r="C2678" s="6">
        <f>_xlfn.NUMBERVALUE(Grünflächen!D2682)</f>
        <v>0</v>
      </c>
    </row>
    <row r="2679" spans="1:3" hidden="1" x14ac:dyDescent="0.25">
      <c r="A2679" s="3">
        <f>Grünflächen!B2683</f>
        <v>0</v>
      </c>
      <c r="B2679" s="3">
        <f>Grünflächen!C2683</f>
        <v>0</v>
      </c>
      <c r="C2679" s="6">
        <f>_xlfn.NUMBERVALUE(Grünflächen!D2683)</f>
        <v>0</v>
      </c>
    </row>
    <row r="2680" spans="1:3" hidden="1" x14ac:dyDescent="0.25">
      <c r="A2680" s="3">
        <f>Grünflächen!B2684</f>
        <v>0</v>
      </c>
      <c r="B2680" s="3">
        <f>Grünflächen!C2684</f>
        <v>0</v>
      </c>
      <c r="C2680" s="6">
        <f>_xlfn.NUMBERVALUE(Grünflächen!D2684)</f>
        <v>0</v>
      </c>
    </row>
    <row r="2681" spans="1:3" hidden="1" x14ac:dyDescent="0.25">
      <c r="A2681" s="3">
        <f>Grünflächen!B2685</f>
        <v>0</v>
      </c>
      <c r="B2681" s="3">
        <f>Grünflächen!C2685</f>
        <v>0</v>
      </c>
      <c r="C2681" s="6">
        <f>_xlfn.NUMBERVALUE(Grünflächen!D2685)</f>
        <v>0</v>
      </c>
    </row>
    <row r="2682" spans="1:3" hidden="1" x14ac:dyDescent="0.25">
      <c r="A2682" s="3">
        <f>Grünflächen!B2686</f>
        <v>0</v>
      </c>
      <c r="B2682" s="3">
        <f>Grünflächen!C2686</f>
        <v>0</v>
      </c>
      <c r="C2682" s="6">
        <f>_xlfn.NUMBERVALUE(Grünflächen!D2686)</f>
        <v>0</v>
      </c>
    </row>
    <row r="2683" spans="1:3" hidden="1" x14ac:dyDescent="0.25">
      <c r="A2683" s="3">
        <f>Grünflächen!B2687</f>
        <v>0</v>
      </c>
      <c r="B2683" s="3">
        <f>Grünflächen!C2687</f>
        <v>0</v>
      </c>
      <c r="C2683" s="6">
        <f>_xlfn.NUMBERVALUE(Grünflächen!D2687)</f>
        <v>0</v>
      </c>
    </row>
    <row r="2684" spans="1:3" hidden="1" x14ac:dyDescent="0.25">
      <c r="A2684" s="3">
        <f>Grünflächen!B2688</f>
        <v>0</v>
      </c>
      <c r="B2684" s="3">
        <f>Grünflächen!C2688</f>
        <v>0</v>
      </c>
      <c r="C2684" s="6">
        <f>_xlfn.NUMBERVALUE(Grünflächen!D2688)</f>
        <v>0</v>
      </c>
    </row>
    <row r="2685" spans="1:3" hidden="1" x14ac:dyDescent="0.25">
      <c r="A2685" s="3">
        <f>Grünflächen!B2689</f>
        <v>0</v>
      </c>
      <c r="B2685" s="3">
        <f>Grünflächen!C2689</f>
        <v>0</v>
      </c>
      <c r="C2685" s="6">
        <f>_xlfn.NUMBERVALUE(Grünflächen!D2689)</f>
        <v>0</v>
      </c>
    </row>
    <row r="2686" spans="1:3" hidden="1" x14ac:dyDescent="0.25">
      <c r="A2686" s="3">
        <f>Grünflächen!B2690</f>
        <v>0</v>
      </c>
      <c r="B2686" s="3">
        <f>Grünflächen!C2690</f>
        <v>0</v>
      </c>
      <c r="C2686" s="6">
        <f>_xlfn.NUMBERVALUE(Grünflächen!D2690)</f>
        <v>0</v>
      </c>
    </row>
    <row r="2687" spans="1:3" hidden="1" x14ac:dyDescent="0.25">
      <c r="A2687" s="3">
        <f>Grünflächen!B2691</f>
        <v>0</v>
      </c>
      <c r="B2687" s="3">
        <f>Grünflächen!C2691</f>
        <v>0</v>
      </c>
      <c r="C2687" s="6">
        <f>_xlfn.NUMBERVALUE(Grünflächen!D2691)</f>
        <v>0</v>
      </c>
    </row>
    <row r="2688" spans="1:3" hidden="1" x14ac:dyDescent="0.25">
      <c r="A2688" s="3">
        <f>Grünflächen!B2692</f>
        <v>0</v>
      </c>
      <c r="B2688" s="3">
        <f>Grünflächen!C2692</f>
        <v>0</v>
      </c>
      <c r="C2688" s="6">
        <f>_xlfn.NUMBERVALUE(Grünflächen!D2692)</f>
        <v>0</v>
      </c>
    </row>
    <row r="2689" spans="1:3" hidden="1" x14ac:dyDescent="0.25">
      <c r="A2689" s="3">
        <f>Grünflächen!B2693</f>
        <v>0</v>
      </c>
      <c r="B2689" s="3">
        <f>Grünflächen!C2693</f>
        <v>0</v>
      </c>
      <c r="C2689" s="6">
        <f>_xlfn.NUMBERVALUE(Grünflächen!D2693)</f>
        <v>0</v>
      </c>
    </row>
    <row r="2690" spans="1:3" hidden="1" x14ac:dyDescent="0.25">
      <c r="A2690" s="3">
        <f>Grünflächen!B2694</f>
        <v>0</v>
      </c>
      <c r="B2690" s="3">
        <f>Grünflächen!C2694</f>
        <v>0</v>
      </c>
      <c r="C2690" s="6">
        <f>_xlfn.NUMBERVALUE(Grünflächen!D2694)</f>
        <v>0</v>
      </c>
    </row>
    <row r="2691" spans="1:3" hidden="1" x14ac:dyDescent="0.25">
      <c r="A2691" s="3">
        <f>Grünflächen!B2695</f>
        <v>0</v>
      </c>
      <c r="B2691" s="3">
        <f>Grünflächen!C2695</f>
        <v>0</v>
      </c>
      <c r="C2691" s="6">
        <f>_xlfn.NUMBERVALUE(Grünflächen!D2695)</f>
        <v>0</v>
      </c>
    </row>
    <row r="2692" spans="1:3" hidden="1" x14ac:dyDescent="0.25">
      <c r="A2692" s="3">
        <f>Grünflächen!B2696</f>
        <v>0</v>
      </c>
      <c r="B2692" s="3">
        <f>Grünflächen!C2696</f>
        <v>0</v>
      </c>
      <c r="C2692" s="6">
        <f>_xlfn.NUMBERVALUE(Grünflächen!D2696)</f>
        <v>0</v>
      </c>
    </row>
    <row r="2693" spans="1:3" hidden="1" x14ac:dyDescent="0.25">
      <c r="A2693" s="3">
        <f>Grünflächen!B2697</f>
        <v>0</v>
      </c>
      <c r="B2693" s="3">
        <f>Grünflächen!C2697</f>
        <v>0</v>
      </c>
      <c r="C2693" s="6">
        <f>_xlfn.NUMBERVALUE(Grünflächen!D2697)</f>
        <v>0</v>
      </c>
    </row>
    <row r="2694" spans="1:3" hidden="1" x14ac:dyDescent="0.25">
      <c r="A2694" s="3">
        <f>Grünflächen!B2698</f>
        <v>0</v>
      </c>
      <c r="B2694" s="3">
        <f>Grünflächen!C2698</f>
        <v>0</v>
      </c>
      <c r="C2694" s="6">
        <f>_xlfn.NUMBERVALUE(Grünflächen!D2698)</f>
        <v>0</v>
      </c>
    </row>
    <row r="2695" spans="1:3" hidden="1" x14ac:dyDescent="0.25">
      <c r="A2695" s="3">
        <f>Grünflächen!B2699</f>
        <v>0</v>
      </c>
      <c r="B2695" s="3">
        <f>Grünflächen!C2699</f>
        <v>0</v>
      </c>
      <c r="C2695" s="6">
        <f>_xlfn.NUMBERVALUE(Grünflächen!D2699)</f>
        <v>0</v>
      </c>
    </row>
    <row r="2696" spans="1:3" hidden="1" x14ac:dyDescent="0.25">
      <c r="A2696" s="3">
        <f>Grünflächen!B2700</f>
        <v>0</v>
      </c>
      <c r="B2696" s="3">
        <f>Grünflächen!C2700</f>
        <v>0</v>
      </c>
      <c r="C2696" s="6">
        <f>_xlfn.NUMBERVALUE(Grünflächen!D2700)</f>
        <v>0</v>
      </c>
    </row>
    <row r="2697" spans="1:3" hidden="1" x14ac:dyDescent="0.25">
      <c r="A2697" s="3">
        <f>Grünflächen!B2701</f>
        <v>0</v>
      </c>
      <c r="B2697" s="3">
        <f>Grünflächen!C2701</f>
        <v>0</v>
      </c>
      <c r="C2697" s="6">
        <f>_xlfn.NUMBERVALUE(Grünflächen!D2701)</f>
        <v>0</v>
      </c>
    </row>
    <row r="2698" spans="1:3" hidden="1" x14ac:dyDescent="0.25">
      <c r="A2698" s="3">
        <f>Grünflächen!B2702</f>
        <v>0</v>
      </c>
      <c r="B2698" s="3">
        <f>Grünflächen!C2702</f>
        <v>0</v>
      </c>
      <c r="C2698" s="6">
        <f>_xlfn.NUMBERVALUE(Grünflächen!D2702)</f>
        <v>0</v>
      </c>
    </row>
    <row r="2699" spans="1:3" hidden="1" x14ac:dyDescent="0.25">
      <c r="A2699" s="3">
        <f>Grünflächen!B2703</f>
        <v>0</v>
      </c>
      <c r="B2699" s="3">
        <f>Grünflächen!C2703</f>
        <v>0</v>
      </c>
      <c r="C2699" s="6">
        <f>_xlfn.NUMBERVALUE(Grünflächen!D2703)</f>
        <v>0</v>
      </c>
    </row>
    <row r="2700" spans="1:3" hidden="1" x14ac:dyDescent="0.25">
      <c r="A2700" s="3">
        <f>Grünflächen!B2704</f>
        <v>0</v>
      </c>
      <c r="B2700" s="3">
        <f>Grünflächen!C2704</f>
        <v>0</v>
      </c>
      <c r="C2700" s="6">
        <f>_xlfn.NUMBERVALUE(Grünflächen!D2704)</f>
        <v>0</v>
      </c>
    </row>
    <row r="2701" spans="1:3" hidden="1" x14ac:dyDescent="0.25">
      <c r="A2701" s="3">
        <f>Grünflächen!B2705</f>
        <v>0</v>
      </c>
      <c r="B2701" s="3">
        <f>Grünflächen!C2705</f>
        <v>0</v>
      </c>
      <c r="C2701" s="6">
        <f>_xlfn.NUMBERVALUE(Grünflächen!D2705)</f>
        <v>0</v>
      </c>
    </row>
    <row r="2702" spans="1:3" hidden="1" x14ac:dyDescent="0.25">
      <c r="A2702" s="3">
        <f>Grünflächen!B2706</f>
        <v>0</v>
      </c>
      <c r="B2702" s="3">
        <f>Grünflächen!C2706</f>
        <v>0</v>
      </c>
      <c r="C2702" s="6">
        <f>_xlfn.NUMBERVALUE(Grünflächen!D2706)</f>
        <v>0</v>
      </c>
    </row>
    <row r="2703" spans="1:3" hidden="1" x14ac:dyDescent="0.25">
      <c r="A2703" s="3">
        <f>Grünflächen!B2707</f>
        <v>0</v>
      </c>
      <c r="B2703" s="3">
        <f>Grünflächen!C2707</f>
        <v>0</v>
      </c>
      <c r="C2703" s="6">
        <f>_xlfn.NUMBERVALUE(Grünflächen!D2707)</f>
        <v>0</v>
      </c>
    </row>
    <row r="2704" spans="1:3" hidden="1" x14ac:dyDescent="0.25">
      <c r="A2704" s="3">
        <f>Grünflächen!B2708</f>
        <v>0</v>
      </c>
      <c r="B2704" s="3">
        <f>Grünflächen!C2708</f>
        <v>0</v>
      </c>
      <c r="C2704" s="6">
        <f>_xlfn.NUMBERVALUE(Grünflächen!D2708)</f>
        <v>0</v>
      </c>
    </row>
    <row r="2705" spans="1:3" hidden="1" x14ac:dyDescent="0.25">
      <c r="A2705" s="3">
        <f>Grünflächen!B2709</f>
        <v>0</v>
      </c>
      <c r="B2705" s="3">
        <f>Grünflächen!C2709</f>
        <v>0</v>
      </c>
      <c r="C2705" s="6">
        <f>_xlfn.NUMBERVALUE(Grünflächen!D2709)</f>
        <v>0</v>
      </c>
    </row>
    <row r="2706" spans="1:3" hidden="1" x14ac:dyDescent="0.25">
      <c r="A2706" s="3">
        <f>Grünflächen!B2710</f>
        <v>0</v>
      </c>
      <c r="B2706" s="3">
        <f>Grünflächen!C2710</f>
        <v>0</v>
      </c>
      <c r="C2706" s="6">
        <f>_xlfn.NUMBERVALUE(Grünflächen!D2710)</f>
        <v>0</v>
      </c>
    </row>
    <row r="2707" spans="1:3" hidden="1" x14ac:dyDescent="0.25">
      <c r="A2707" s="3">
        <f>Grünflächen!B2711</f>
        <v>0</v>
      </c>
      <c r="B2707" s="3">
        <f>Grünflächen!C2711</f>
        <v>0</v>
      </c>
      <c r="C2707" s="6">
        <f>_xlfn.NUMBERVALUE(Grünflächen!D2711)</f>
        <v>0</v>
      </c>
    </row>
    <row r="2708" spans="1:3" hidden="1" x14ac:dyDescent="0.25">
      <c r="A2708" s="3">
        <f>Grünflächen!B2712</f>
        <v>0</v>
      </c>
      <c r="B2708" s="3">
        <f>Grünflächen!C2712</f>
        <v>0</v>
      </c>
      <c r="C2708" s="6">
        <f>_xlfn.NUMBERVALUE(Grünflächen!D2712)</f>
        <v>0</v>
      </c>
    </row>
    <row r="2709" spans="1:3" hidden="1" x14ac:dyDescent="0.25">
      <c r="A2709" s="3">
        <f>Grünflächen!B2713</f>
        <v>0</v>
      </c>
      <c r="B2709" s="3">
        <f>Grünflächen!C2713</f>
        <v>0</v>
      </c>
      <c r="C2709" s="6">
        <f>_xlfn.NUMBERVALUE(Grünflächen!D2713)</f>
        <v>0</v>
      </c>
    </row>
    <row r="2710" spans="1:3" hidden="1" x14ac:dyDescent="0.25">
      <c r="A2710" s="3">
        <f>Grünflächen!B2714</f>
        <v>0</v>
      </c>
      <c r="B2710" s="3">
        <f>Grünflächen!C2714</f>
        <v>0</v>
      </c>
      <c r="C2710" s="6">
        <f>_xlfn.NUMBERVALUE(Grünflächen!D2714)</f>
        <v>0</v>
      </c>
    </row>
    <row r="2711" spans="1:3" hidden="1" x14ac:dyDescent="0.25">
      <c r="A2711" s="3">
        <f>Grünflächen!B2715</f>
        <v>0</v>
      </c>
      <c r="B2711" s="3">
        <f>Grünflächen!C2715</f>
        <v>0</v>
      </c>
      <c r="C2711" s="6">
        <f>_xlfn.NUMBERVALUE(Grünflächen!D2715)</f>
        <v>0</v>
      </c>
    </row>
    <row r="2712" spans="1:3" hidden="1" x14ac:dyDescent="0.25">
      <c r="A2712" s="3">
        <f>Grünflächen!B2716</f>
        <v>0</v>
      </c>
      <c r="B2712" s="3">
        <f>Grünflächen!C2716</f>
        <v>0</v>
      </c>
      <c r="C2712" s="6">
        <f>_xlfn.NUMBERVALUE(Grünflächen!D2716)</f>
        <v>0</v>
      </c>
    </row>
    <row r="2713" spans="1:3" hidden="1" x14ac:dyDescent="0.25">
      <c r="A2713" s="3">
        <f>Grünflächen!B2717</f>
        <v>0</v>
      </c>
      <c r="B2713" s="3">
        <f>Grünflächen!C2717</f>
        <v>0</v>
      </c>
      <c r="C2713" s="6">
        <f>_xlfn.NUMBERVALUE(Grünflächen!D2717)</f>
        <v>0</v>
      </c>
    </row>
    <row r="2714" spans="1:3" hidden="1" x14ac:dyDescent="0.25">
      <c r="A2714" s="3">
        <f>Grünflächen!B2718</f>
        <v>0</v>
      </c>
      <c r="B2714" s="3">
        <f>Grünflächen!C2718</f>
        <v>0</v>
      </c>
      <c r="C2714" s="6">
        <f>_xlfn.NUMBERVALUE(Grünflächen!D2718)</f>
        <v>0</v>
      </c>
    </row>
    <row r="2715" spans="1:3" hidden="1" x14ac:dyDescent="0.25">
      <c r="A2715" s="3">
        <f>Grünflächen!B2719</f>
        <v>0</v>
      </c>
      <c r="B2715" s="3">
        <f>Grünflächen!C2719</f>
        <v>0</v>
      </c>
      <c r="C2715" s="6">
        <f>_xlfn.NUMBERVALUE(Grünflächen!D2719)</f>
        <v>0</v>
      </c>
    </row>
    <row r="2716" spans="1:3" hidden="1" x14ac:dyDescent="0.25">
      <c r="A2716" s="3">
        <f>Grünflächen!B2720</f>
        <v>0</v>
      </c>
      <c r="B2716" s="3">
        <f>Grünflächen!C2720</f>
        <v>0</v>
      </c>
      <c r="C2716" s="6">
        <f>_xlfn.NUMBERVALUE(Grünflächen!D2720)</f>
        <v>0</v>
      </c>
    </row>
    <row r="2717" spans="1:3" hidden="1" x14ac:dyDescent="0.25">
      <c r="A2717" s="3">
        <f>Grünflächen!B2721</f>
        <v>0</v>
      </c>
      <c r="B2717" s="3">
        <f>Grünflächen!C2721</f>
        <v>0</v>
      </c>
      <c r="C2717" s="6">
        <f>_xlfn.NUMBERVALUE(Grünflächen!D2721)</f>
        <v>0</v>
      </c>
    </row>
    <row r="2718" spans="1:3" hidden="1" x14ac:dyDescent="0.25">
      <c r="A2718" s="3">
        <f>Grünflächen!B2722</f>
        <v>0</v>
      </c>
      <c r="B2718" s="3">
        <f>Grünflächen!C2722</f>
        <v>0</v>
      </c>
      <c r="C2718" s="6">
        <f>_xlfn.NUMBERVALUE(Grünflächen!D2722)</f>
        <v>0</v>
      </c>
    </row>
    <row r="2719" spans="1:3" hidden="1" x14ac:dyDescent="0.25">
      <c r="A2719" s="3">
        <f>Grünflächen!B2723</f>
        <v>0</v>
      </c>
      <c r="B2719" s="3">
        <f>Grünflächen!C2723</f>
        <v>0</v>
      </c>
      <c r="C2719" s="6">
        <f>_xlfn.NUMBERVALUE(Grünflächen!D2723)</f>
        <v>0</v>
      </c>
    </row>
    <row r="2720" spans="1:3" hidden="1" x14ac:dyDescent="0.25">
      <c r="A2720" s="3">
        <f>Grünflächen!B2724</f>
        <v>0</v>
      </c>
      <c r="B2720" s="3">
        <f>Grünflächen!C2724</f>
        <v>0</v>
      </c>
      <c r="C2720" s="6">
        <f>_xlfn.NUMBERVALUE(Grünflächen!D2724)</f>
        <v>0</v>
      </c>
    </row>
    <row r="2721" spans="1:3" hidden="1" x14ac:dyDescent="0.25">
      <c r="A2721" s="3">
        <f>Grünflächen!B2725</f>
        <v>0</v>
      </c>
      <c r="B2721" s="3">
        <f>Grünflächen!C2725</f>
        <v>0</v>
      </c>
      <c r="C2721" s="6">
        <f>_xlfn.NUMBERVALUE(Grünflächen!D2725)</f>
        <v>0</v>
      </c>
    </row>
    <row r="2722" spans="1:3" hidden="1" x14ac:dyDescent="0.25">
      <c r="A2722" s="3">
        <f>Grünflächen!B2726</f>
        <v>0</v>
      </c>
      <c r="B2722" s="3">
        <f>Grünflächen!C2726</f>
        <v>0</v>
      </c>
      <c r="C2722" s="6">
        <f>_xlfn.NUMBERVALUE(Grünflächen!D2726)</f>
        <v>0</v>
      </c>
    </row>
    <row r="2723" spans="1:3" hidden="1" x14ac:dyDescent="0.25">
      <c r="A2723" s="3">
        <f>Grünflächen!B2727</f>
        <v>0</v>
      </c>
      <c r="B2723" s="3">
        <f>Grünflächen!C2727</f>
        <v>0</v>
      </c>
      <c r="C2723" s="6">
        <f>_xlfn.NUMBERVALUE(Grünflächen!D2727)</f>
        <v>0</v>
      </c>
    </row>
    <row r="2724" spans="1:3" hidden="1" x14ac:dyDescent="0.25">
      <c r="A2724" s="3">
        <f>Grünflächen!B2728</f>
        <v>0</v>
      </c>
      <c r="B2724" s="3">
        <f>Grünflächen!C2728</f>
        <v>0</v>
      </c>
      <c r="C2724" s="6">
        <f>_xlfn.NUMBERVALUE(Grünflächen!D2728)</f>
        <v>0</v>
      </c>
    </row>
    <row r="2725" spans="1:3" hidden="1" x14ac:dyDescent="0.25">
      <c r="A2725" s="3">
        <f>Grünflächen!B2729</f>
        <v>0</v>
      </c>
      <c r="B2725" s="3">
        <f>Grünflächen!C2729</f>
        <v>0</v>
      </c>
      <c r="C2725" s="6">
        <f>_xlfn.NUMBERVALUE(Grünflächen!D2729)</f>
        <v>0</v>
      </c>
    </row>
    <row r="2726" spans="1:3" hidden="1" x14ac:dyDescent="0.25">
      <c r="A2726" s="3">
        <f>Grünflächen!B2730</f>
        <v>0</v>
      </c>
      <c r="B2726" s="3">
        <f>Grünflächen!C2730</f>
        <v>0</v>
      </c>
      <c r="C2726" s="6">
        <f>_xlfn.NUMBERVALUE(Grünflächen!D2730)</f>
        <v>0</v>
      </c>
    </row>
    <row r="2727" spans="1:3" hidden="1" x14ac:dyDescent="0.25">
      <c r="A2727" s="3">
        <f>Grünflächen!B2731</f>
        <v>0</v>
      </c>
      <c r="B2727" s="3">
        <f>Grünflächen!C2731</f>
        <v>0</v>
      </c>
      <c r="C2727" s="6">
        <f>_xlfn.NUMBERVALUE(Grünflächen!D2731)</f>
        <v>0</v>
      </c>
    </row>
    <row r="2728" spans="1:3" hidden="1" x14ac:dyDescent="0.25">
      <c r="A2728" s="3">
        <f>Grünflächen!B2732</f>
        <v>0</v>
      </c>
      <c r="B2728" s="3">
        <f>Grünflächen!C2732</f>
        <v>0</v>
      </c>
      <c r="C2728" s="6">
        <f>_xlfn.NUMBERVALUE(Grünflächen!D2732)</f>
        <v>0</v>
      </c>
    </row>
    <row r="2729" spans="1:3" hidden="1" x14ac:dyDescent="0.25">
      <c r="A2729" s="3">
        <f>Grünflächen!B2733</f>
        <v>0</v>
      </c>
      <c r="B2729" s="3">
        <f>Grünflächen!C2733</f>
        <v>0</v>
      </c>
      <c r="C2729" s="6">
        <f>_xlfn.NUMBERVALUE(Grünflächen!D2733)</f>
        <v>0</v>
      </c>
    </row>
    <row r="2730" spans="1:3" hidden="1" x14ac:dyDescent="0.25">
      <c r="A2730" s="3">
        <f>Grünflächen!B2734</f>
        <v>0</v>
      </c>
      <c r="B2730" s="3">
        <f>Grünflächen!C2734</f>
        <v>0</v>
      </c>
      <c r="C2730" s="6">
        <f>_xlfn.NUMBERVALUE(Grünflächen!D2734)</f>
        <v>0</v>
      </c>
    </row>
    <row r="2731" spans="1:3" hidden="1" x14ac:dyDescent="0.25">
      <c r="A2731" s="3">
        <f>Grünflächen!B2735</f>
        <v>0</v>
      </c>
      <c r="B2731" s="3">
        <f>Grünflächen!C2735</f>
        <v>0</v>
      </c>
      <c r="C2731" s="6">
        <f>_xlfn.NUMBERVALUE(Grünflächen!D2735)</f>
        <v>0</v>
      </c>
    </row>
    <row r="2732" spans="1:3" hidden="1" x14ac:dyDescent="0.25">
      <c r="A2732" s="3">
        <f>Grünflächen!B2736</f>
        <v>0</v>
      </c>
      <c r="B2732" s="3">
        <f>Grünflächen!C2736</f>
        <v>0</v>
      </c>
      <c r="C2732" s="6">
        <f>_xlfn.NUMBERVALUE(Grünflächen!D2736)</f>
        <v>0</v>
      </c>
    </row>
    <row r="2733" spans="1:3" hidden="1" x14ac:dyDescent="0.25">
      <c r="A2733" s="3">
        <f>Grünflächen!B2737</f>
        <v>0</v>
      </c>
      <c r="B2733" s="3">
        <f>Grünflächen!C2737</f>
        <v>0</v>
      </c>
      <c r="C2733" s="6">
        <f>_xlfn.NUMBERVALUE(Grünflächen!D2737)</f>
        <v>0</v>
      </c>
    </row>
    <row r="2734" spans="1:3" hidden="1" x14ac:dyDescent="0.25">
      <c r="A2734" s="3">
        <f>Grünflächen!B2738</f>
        <v>0</v>
      </c>
      <c r="B2734" s="3">
        <f>Grünflächen!C2738</f>
        <v>0</v>
      </c>
      <c r="C2734" s="6">
        <f>_xlfn.NUMBERVALUE(Grünflächen!D2738)</f>
        <v>0</v>
      </c>
    </row>
    <row r="2735" spans="1:3" hidden="1" x14ac:dyDescent="0.25">
      <c r="A2735" s="3">
        <f>Grünflächen!B2739</f>
        <v>0</v>
      </c>
      <c r="B2735" s="3">
        <f>Grünflächen!C2739</f>
        <v>0</v>
      </c>
      <c r="C2735" s="6">
        <f>_xlfn.NUMBERVALUE(Grünflächen!D2739)</f>
        <v>0</v>
      </c>
    </row>
    <row r="2736" spans="1:3" hidden="1" x14ac:dyDescent="0.25">
      <c r="A2736" s="3">
        <f>Grünflächen!B2740</f>
        <v>0</v>
      </c>
      <c r="B2736" s="3">
        <f>Grünflächen!C2740</f>
        <v>0</v>
      </c>
      <c r="C2736" s="6">
        <f>_xlfn.NUMBERVALUE(Grünflächen!D2740)</f>
        <v>0</v>
      </c>
    </row>
    <row r="2737" spans="1:3" hidden="1" x14ac:dyDescent="0.25">
      <c r="A2737" s="3">
        <f>Grünflächen!B2741</f>
        <v>0</v>
      </c>
      <c r="B2737" s="3">
        <f>Grünflächen!C2741</f>
        <v>0</v>
      </c>
      <c r="C2737" s="6">
        <f>_xlfn.NUMBERVALUE(Grünflächen!D2741)</f>
        <v>0</v>
      </c>
    </row>
    <row r="2738" spans="1:3" hidden="1" x14ac:dyDescent="0.25">
      <c r="A2738" s="3">
        <f>Grünflächen!B2742</f>
        <v>0</v>
      </c>
      <c r="B2738" s="3">
        <f>Grünflächen!C2742</f>
        <v>0</v>
      </c>
      <c r="C2738" s="6">
        <f>_xlfn.NUMBERVALUE(Grünflächen!D2742)</f>
        <v>0</v>
      </c>
    </row>
    <row r="2739" spans="1:3" hidden="1" x14ac:dyDescent="0.25">
      <c r="A2739" s="3">
        <f>Grünflächen!B2743</f>
        <v>0</v>
      </c>
      <c r="B2739" s="3">
        <f>Grünflächen!C2743</f>
        <v>0</v>
      </c>
      <c r="C2739" s="6">
        <f>_xlfn.NUMBERVALUE(Grünflächen!D2743)</f>
        <v>0</v>
      </c>
    </row>
    <row r="2740" spans="1:3" hidden="1" x14ac:dyDescent="0.25">
      <c r="A2740" s="3">
        <f>Grünflächen!B2744</f>
        <v>0</v>
      </c>
      <c r="B2740" s="3">
        <f>Grünflächen!C2744</f>
        <v>0</v>
      </c>
      <c r="C2740" s="6">
        <f>_xlfn.NUMBERVALUE(Grünflächen!D2744)</f>
        <v>0</v>
      </c>
    </row>
    <row r="2741" spans="1:3" hidden="1" x14ac:dyDescent="0.25">
      <c r="A2741" s="3">
        <f>Grünflächen!B2745</f>
        <v>0</v>
      </c>
      <c r="B2741" s="3">
        <f>Grünflächen!C2745</f>
        <v>0</v>
      </c>
      <c r="C2741" s="6">
        <f>_xlfn.NUMBERVALUE(Grünflächen!D2745)</f>
        <v>0</v>
      </c>
    </row>
    <row r="2742" spans="1:3" hidden="1" x14ac:dyDescent="0.25">
      <c r="A2742" s="3">
        <f>Grünflächen!B2746</f>
        <v>0</v>
      </c>
      <c r="B2742" s="3">
        <f>Grünflächen!C2746</f>
        <v>0</v>
      </c>
      <c r="C2742" s="6">
        <f>_xlfn.NUMBERVALUE(Grünflächen!D2746)</f>
        <v>0</v>
      </c>
    </row>
    <row r="2743" spans="1:3" hidden="1" x14ac:dyDescent="0.25">
      <c r="A2743" s="3">
        <f>Grünflächen!B2747</f>
        <v>0</v>
      </c>
      <c r="B2743" s="3">
        <f>Grünflächen!C2747</f>
        <v>0</v>
      </c>
      <c r="C2743" s="6">
        <f>_xlfn.NUMBERVALUE(Grünflächen!D2747)</f>
        <v>0</v>
      </c>
    </row>
    <row r="2744" spans="1:3" hidden="1" x14ac:dyDescent="0.25">
      <c r="A2744" s="3">
        <f>Grünflächen!B2748</f>
        <v>0</v>
      </c>
      <c r="B2744" s="3">
        <f>Grünflächen!C2748</f>
        <v>0</v>
      </c>
      <c r="C2744" s="6">
        <f>_xlfn.NUMBERVALUE(Grünflächen!D2748)</f>
        <v>0</v>
      </c>
    </row>
    <row r="2745" spans="1:3" hidden="1" x14ac:dyDescent="0.25">
      <c r="A2745" s="3">
        <f>Grünflächen!B2749</f>
        <v>0</v>
      </c>
      <c r="B2745" s="3">
        <f>Grünflächen!C2749</f>
        <v>0</v>
      </c>
      <c r="C2745" s="6">
        <f>_xlfn.NUMBERVALUE(Grünflächen!D2749)</f>
        <v>0</v>
      </c>
    </row>
    <row r="2746" spans="1:3" hidden="1" x14ac:dyDescent="0.25">
      <c r="A2746" s="3">
        <f>Grünflächen!B2750</f>
        <v>0</v>
      </c>
      <c r="B2746" s="3">
        <f>Grünflächen!C2750</f>
        <v>0</v>
      </c>
      <c r="C2746" s="6">
        <f>_xlfn.NUMBERVALUE(Grünflächen!D2750)</f>
        <v>0</v>
      </c>
    </row>
    <row r="2747" spans="1:3" hidden="1" x14ac:dyDescent="0.25">
      <c r="A2747" s="3">
        <f>Grünflächen!B2751</f>
        <v>0</v>
      </c>
      <c r="B2747" s="3">
        <f>Grünflächen!C2751</f>
        <v>0</v>
      </c>
      <c r="C2747" s="6">
        <f>_xlfn.NUMBERVALUE(Grünflächen!D2751)</f>
        <v>0</v>
      </c>
    </row>
    <row r="2748" spans="1:3" hidden="1" x14ac:dyDescent="0.25">
      <c r="A2748" s="3">
        <f>Grünflächen!B2752</f>
        <v>0</v>
      </c>
      <c r="B2748" s="3">
        <f>Grünflächen!C2752</f>
        <v>0</v>
      </c>
      <c r="C2748" s="6">
        <f>_xlfn.NUMBERVALUE(Grünflächen!D2752)</f>
        <v>0</v>
      </c>
    </row>
    <row r="2749" spans="1:3" hidden="1" x14ac:dyDescent="0.25">
      <c r="A2749" s="3">
        <f>Grünflächen!B2753</f>
        <v>0</v>
      </c>
      <c r="B2749" s="3">
        <f>Grünflächen!C2753</f>
        <v>0</v>
      </c>
      <c r="C2749" s="6">
        <f>_xlfn.NUMBERVALUE(Grünflächen!D2753)</f>
        <v>0</v>
      </c>
    </row>
    <row r="2750" spans="1:3" hidden="1" x14ac:dyDescent="0.25">
      <c r="A2750" s="3">
        <f>Grünflächen!B2754</f>
        <v>0</v>
      </c>
      <c r="B2750" s="3">
        <f>Grünflächen!C2754</f>
        <v>0</v>
      </c>
      <c r="C2750" s="6">
        <f>_xlfn.NUMBERVALUE(Grünflächen!D2754)</f>
        <v>0</v>
      </c>
    </row>
    <row r="2751" spans="1:3" hidden="1" x14ac:dyDescent="0.25">
      <c r="A2751" s="3">
        <f>Grünflächen!B2755</f>
        <v>0</v>
      </c>
      <c r="B2751" s="3">
        <f>Grünflächen!C2755</f>
        <v>0</v>
      </c>
      <c r="C2751" s="6">
        <f>_xlfn.NUMBERVALUE(Grünflächen!D2755)</f>
        <v>0</v>
      </c>
    </row>
    <row r="2752" spans="1:3" hidden="1" x14ac:dyDescent="0.25">
      <c r="A2752" s="3">
        <f>Grünflächen!B2756</f>
        <v>0</v>
      </c>
      <c r="B2752" s="3">
        <f>Grünflächen!C2756</f>
        <v>0</v>
      </c>
      <c r="C2752" s="6">
        <f>_xlfn.NUMBERVALUE(Grünflächen!D2756)</f>
        <v>0</v>
      </c>
    </row>
    <row r="2753" spans="1:3" hidden="1" x14ac:dyDescent="0.25">
      <c r="A2753" s="3">
        <f>Grünflächen!B2757</f>
        <v>0</v>
      </c>
      <c r="B2753" s="3">
        <f>Grünflächen!C2757</f>
        <v>0</v>
      </c>
      <c r="C2753" s="6">
        <f>_xlfn.NUMBERVALUE(Grünflächen!D2757)</f>
        <v>0</v>
      </c>
    </row>
    <row r="2754" spans="1:3" hidden="1" x14ac:dyDescent="0.25">
      <c r="A2754" s="3">
        <f>Grünflächen!B2758</f>
        <v>0</v>
      </c>
      <c r="B2754" s="3">
        <f>Grünflächen!C2758</f>
        <v>0</v>
      </c>
      <c r="C2754" s="6">
        <f>_xlfn.NUMBERVALUE(Grünflächen!D2758)</f>
        <v>0</v>
      </c>
    </row>
    <row r="2755" spans="1:3" hidden="1" x14ac:dyDescent="0.25">
      <c r="A2755" s="3">
        <f>Grünflächen!B2759</f>
        <v>0</v>
      </c>
      <c r="B2755" s="3">
        <f>Grünflächen!C2759</f>
        <v>0</v>
      </c>
      <c r="C2755" s="6">
        <f>_xlfn.NUMBERVALUE(Grünflächen!D2759)</f>
        <v>0</v>
      </c>
    </row>
    <row r="2756" spans="1:3" hidden="1" x14ac:dyDescent="0.25">
      <c r="A2756" s="3">
        <f>Grünflächen!B2760</f>
        <v>0</v>
      </c>
      <c r="B2756" s="3">
        <f>Grünflächen!C2760</f>
        <v>0</v>
      </c>
      <c r="C2756" s="6">
        <f>_xlfn.NUMBERVALUE(Grünflächen!D2760)</f>
        <v>0</v>
      </c>
    </row>
    <row r="2757" spans="1:3" hidden="1" x14ac:dyDescent="0.25">
      <c r="A2757" s="3">
        <f>Grünflächen!B2761</f>
        <v>0</v>
      </c>
      <c r="B2757" s="3">
        <f>Grünflächen!C2761</f>
        <v>0</v>
      </c>
      <c r="C2757" s="6">
        <f>_xlfn.NUMBERVALUE(Grünflächen!D2761)</f>
        <v>0</v>
      </c>
    </row>
    <row r="2758" spans="1:3" hidden="1" x14ac:dyDescent="0.25">
      <c r="A2758" s="3">
        <f>Grünflächen!B2762</f>
        <v>0</v>
      </c>
      <c r="B2758" s="3">
        <f>Grünflächen!C2762</f>
        <v>0</v>
      </c>
      <c r="C2758" s="6">
        <f>_xlfn.NUMBERVALUE(Grünflächen!D2762)</f>
        <v>0</v>
      </c>
    </row>
    <row r="2759" spans="1:3" hidden="1" x14ac:dyDescent="0.25">
      <c r="A2759" s="3">
        <f>Grünflächen!B2763</f>
        <v>0</v>
      </c>
      <c r="B2759" s="3">
        <f>Grünflächen!C2763</f>
        <v>0</v>
      </c>
      <c r="C2759" s="6">
        <f>_xlfn.NUMBERVALUE(Grünflächen!D2763)</f>
        <v>0</v>
      </c>
    </row>
    <row r="2760" spans="1:3" hidden="1" x14ac:dyDescent="0.25">
      <c r="A2760" s="3">
        <f>Grünflächen!B2764</f>
        <v>0</v>
      </c>
      <c r="B2760" s="3">
        <f>Grünflächen!C2764</f>
        <v>0</v>
      </c>
      <c r="C2760" s="6">
        <f>_xlfn.NUMBERVALUE(Grünflächen!D2764)</f>
        <v>0</v>
      </c>
    </row>
    <row r="2761" spans="1:3" hidden="1" x14ac:dyDescent="0.25">
      <c r="A2761" s="3">
        <f>Grünflächen!B2765</f>
        <v>0</v>
      </c>
      <c r="B2761" s="3">
        <f>Grünflächen!C2765</f>
        <v>0</v>
      </c>
      <c r="C2761" s="6">
        <f>_xlfn.NUMBERVALUE(Grünflächen!D2765)</f>
        <v>0</v>
      </c>
    </row>
    <row r="2762" spans="1:3" hidden="1" x14ac:dyDescent="0.25">
      <c r="A2762" s="3">
        <f>Grünflächen!B2766</f>
        <v>0</v>
      </c>
      <c r="B2762" s="3">
        <f>Grünflächen!C2766</f>
        <v>0</v>
      </c>
      <c r="C2762" s="6">
        <f>_xlfn.NUMBERVALUE(Grünflächen!D2766)</f>
        <v>0</v>
      </c>
    </row>
    <row r="2763" spans="1:3" hidden="1" x14ac:dyDescent="0.25">
      <c r="A2763" s="3">
        <f>Grünflächen!B2767</f>
        <v>0</v>
      </c>
      <c r="B2763" s="3">
        <f>Grünflächen!C2767</f>
        <v>0</v>
      </c>
      <c r="C2763" s="6">
        <f>_xlfn.NUMBERVALUE(Grünflächen!D2767)</f>
        <v>0</v>
      </c>
    </row>
    <row r="2764" spans="1:3" hidden="1" x14ac:dyDescent="0.25">
      <c r="A2764" s="3">
        <f>Grünflächen!B2768</f>
        <v>0</v>
      </c>
      <c r="B2764" s="3">
        <f>Grünflächen!C2768</f>
        <v>0</v>
      </c>
      <c r="C2764" s="6">
        <f>_xlfn.NUMBERVALUE(Grünflächen!D2768)</f>
        <v>0</v>
      </c>
    </row>
    <row r="2765" spans="1:3" hidden="1" x14ac:dyDescent="0.25">
      <c r="A2765" s="3">
        <f>Grünflächen!B2769</f>
        <v>0</v>
      </c>
      <c r="B2765" s="3">
        <f>Grünflächen!C2769</f>
        <v>0</v>
      </c>
      <c r="C2765" s="6">
        <f>_xlfn.NUMBERVALUE(Grünflächen!D2769)</f>
        <v>0</v>
      </c>
    </row>
    <row r="2766" spans="1:3" hidden="1" x14ac:dyDescent="0.25">
      <c r="A2766" s="3">
        <f>Grünflächen!B2770</f>
        <v>0</v>
      </c>
      <c r="B2766" s="3">
        <f>Grünflächen!C2770</f>
        <v>0</v>
      </c>
      <c r="C2766" s="6">
        <f>_xlfn.NUMBERVALUE(Grünflächen!D2770)</f>
        <v>0</v>
      </c>
    </row>
    <row r="2767" spans="1:3" hidden="1" x14ac:dyDescent="0.25">
      <c r="A2767" s="3">
        <f>Grünflächen!B2771</f>
        <v>0</v>
      </c>
      <c r="B2767" s="3">
        <f>Grünflächen!C2771</f>
        <v>0</v>
      </c>
      <c r="C2767" s="6">
        <f>_xlfn.NUMBERVALUE(Grünflächen!D2771)</f>
        <v>0</v>
      </c>
    </row>
    <row r="2768" spans="1:3" hidden="1" x14ac:dyDescent="0.25">
      <c r="A2768" s="3">
        <f>Grünflächen!B2772</f>
        <v>0</v>
      </c>
      <c r="B2768" s="3">
        <f>Grünflächen!C2772</f>
        <v>0</v>
      </c>
      <c r="C2768" s="6">
        <f>_xlfn.NUMBERVALUE(Grünflächen!D2772)</f>
        <v>0</v>
      </c>
    </row>
    <row r="2769" spans="1:3" hidden="1" x14ac:dyDescent="0.25">
      <c r="A2769" s="3">
        <f>Grünflächen!B2773</f>
        <v>0</v>
      </c>
      <c r="B2769" s="3">
        <f>Grünflächen!C2773</f>
        <v>0</v>
      </c>
      <c r="C2769" s="6">
        <f>_xlfn.NUMBERVALUE(Grünflächen!D2773)</f>
        <v>0</v>
      </c>
    </row>
    <row r="2770" spans="1:3" hidden="1" x14ac:dyDescent="0.25">
      <c r="A2770" s="3">
        <f>Grünflächen!B2774</f>
        <v>0</v>
      </c>
      <c r="B2770" s="3">
        <f>Grünflächen!C2774</f>
        <v>0</v>
      </c>
      <c r="C2770" s="6">
        <f>_xlfn.NUMBERVALUE(Grünflächen!D2774)</f>
        <v>0</v>
      </c>
    </row>
    <row r="2771" spans="1:3" hidden="1" x14ac:dyDescent="0.25">
      <c r="A2771" s="3">
        <f>Grünflächen!B2775</f>
        <v>0</v>
      </c>
      <c r="B2771" s="3">
        <f>Grünflächen!C2775</f>
        <v>0</v>
      </c>
      <c r="C2771" s="6">
        <f>_xlfn.NUMBERVALUE(Grünflächen!D2775)</f>
        <v>0</v>
      </c>
    </row>
    <row r="2772" spans="1:3" hidden="1" x14ac:dyDescent="0.25">
      <c r="A2772" s="3">
        <f>Grünflächen!B2776</f>
        <v>0</v>
      </c>
      <c r="B2772" s="3">
        <f>Grünflächen!C2776</f>
        <v>0</v>
      </c>
      <c r="C2772" s="6">
        <f>_xlfn.NUMBERVALUE(Grünflächen!D2776)</f>
        <v>0</v>
      </c>
    </row>
    <row r="2773" spans="1:3" hidden="1" x14ac:dyDescent="0.25">
      <c r="A2773" s="3">
        <f>Grünflächen!B2777</f>
        <v>0</v>
      </c>
      <c r="B2773" s="3">
        <f>Grünflächen!C2777</f>
        <v>0</v>
      </c>
      <c r="C2773" s="6">
        <f>_xlfn.NUMBERVALUE(Grünflächen!D2777)</f>
        <v>0</v>
      </c>
    </row>
    <row r="2774" spans="1:3" hidden="1" x14ac:dyDescent="0.25">
      <c r="A2774" s="3">
        <f>Grünflächen!B2778</f>
        <v>0</v>
      </c>
      <c r="B2774" s="3">
        <f>Grünflächen!C2778</f>
        <v>0</v>
      </c>
      <c r="C2774" s="6">
        <f>_xlfn.NUMBERVALUE(Grünflächen!D2778)</f>
        <v>0</v>
      </c>
    </row>
    <row r="2775" spans="1:3" hidden="1" x14ac:dyDescent="0.25">
      <c r="A2775" s="3">
        <f>Grünflächen!B2779</f>
        <v>0</v>
      </c>
      <c r="B2775" s="3">
        <f>Grünflächen!C2779</f>
        <v>0</v>
      </c>
      <c r="C2775" s="6">
        <f>_xlfn.NUMBERVALUE(Grünflächen!D2779)</f>
        <v>0</v>
      </c>
    </row>
    <row r="2776" spans="1:3" hidden="1" x14ac:dyDescent="0.25">
      <c r="A2776" s="3">
        <f>Grünflächen!B2780</f>
        <v>0</v>
      </c>
      <c r="B2776" s="3">
        <f>Grünflächen!C2780</f>
        <v>0</v>
      </c>
      <c r="C2776" s="6">
        <f>_xlfn.NUMBERVALUE(Grünflächen!D2780)</f>
        <v>0</v>
      </c>
    </row>
    <row r="2777" spans="1:3" hidden="1" x14ac:dyDescent="0.25">
      <c r="A2777" s="3">
        <f>Grünflächen!B2781</f>
        <v>0</v>
      </c>
      <c r="B2777" s="3">
        <f>Grünflächen!C2781</f>
        <v>0</v>
      </c>
      <c r="C2777" s="6">
        <f>_xlfn.NUMBERVALUE(Grünflächen!D2781)</f>
        <v>0</v>
      </c>
    </row>
    <row r="2778" spans="1:3" hidden="1" x14ac:dyDescent="0.25">
      <c r="A2778" s="3">
        <f>Grünflächen!B2782</f>
        <v>0</v>
      </c>
      <c r="B2778" s="3">
        <f>Grünflächen!C2782</f>
        <v>0</v>
      </c>
      <c r="C2778" s="6">
        <f>_xlfn.NUMBERVALUE(Grünflächen!D2782)</f>
        <v>0</v>
      </c>
    </row>
    <row r="2779" spans="1:3" hidden="1" x14ac:dyDescent="0.25">
      <c r="A2779" s="3">
        <f>Grünflächen!B2783</f>
        <v>0</v>
      </c>
      <c r="B2779" s="3">
        <f>Grünflächen!C2783</f>
        <v>0</v>
      </c>
      <c r="C2779" s="6">
        <f>_xlfn.NUMBERVALUE(Grünflächen!D2783)</f>
        <v>0</v>
      </c>
    </row>
    <row r="2780" spans="1:3" hidden="1" x14ac:dyDescent="0.25">
      <c r="A2780" s="3">
        <f>Grünflächen!B2784</f>
        <v>0</v>
      </c>
      <c r="B2780" s="3">
        <f>Grünflächen!C2784</f>
        <v>0</v>
      </c>
      <c r="C2780" s="6">
        <f>_xlfn.NUMBERVALUE(Grünflächen!D2784)</f>
        <v>0</v>
      </c>
    </row>
    <row r="2781" spans="1:3" hidden="1" x14ac:dyDescent="0.25">
      <c r="A2781" s="3">
        <f>Grünflächen!B2785</f>
        <v>0</v>
      </c>
      <c r="B2781" s="3">
        <f>Grünflächen!C2785</f>
        <v>0</v>
      </c>
      <c r="C2781" s="6">
        <f>_xlfn.NUMBERVALUE(Grünflächen!D2785)</f>
        <v>0</v>
      </c>
    </row>
    <row r="2782" spans="1:3" hidden="1" x14ac:dyDescent="0.25">
      <c r="A2782" s="3">
        <f>Grünflächen!B2786</f>
        <v>0</v>
      </c>
      <c r="B2782" s="3">
        <f>Grünflächen!C2786</f>
        <v>0</v>
      </c>
      <c r="C2782" s="6">
        <f>_xlfn.NUMBERVALUE(Grünflächen!D2786)</f>
        <v>0</v>
      </c>
    </row>
    <row r="2783" spans="1:3" hidden="1" x14ac:dyDescent="0.25">
      <c r="A2783" s="3">
        <f>Grünflächen!B2787</f>
        <v>0</v>
      </c>
      <c r="B2783" s="3">
        <f>Grünflächen!C2787</f>
        <v>0</v>
      </c>
      <c r="C2783" s="6">
        <f>_xlfn.NUMBERVALUE(Grünflächen!D2787)</f>
        <v>0</v>
      </c>
    </row>
    <row r="2784" spans="1:3" hidden="1" x14ac:dyDescent="0.25">
      <c r="A2784" s="3">
        <f>Grünflächen!B2788</f>
        <v>0</v>
      </c>
      <c r="B2784" s="3">
        <f>Grünflächen!C2788</f>
        <v>0</v>
      </c>
      <c r="C2784" s="6">
        <f>_xlfn.NUMBERVALUE(Grünflächen!D2788)</f>
        <v>0</v>
      </c>
    </row>
    <row r="2785" spans="1:3" hidden="1" x14ac:dyDescent="0.25">
      <c r="A2785" s="3">
        <f>Grünflächen!B2789</f>
        <v>0</v>
      </c>
      <c r="B2785" s="3">
        <f>Grünflächen!C2789</f>
        <v>0</v>
      </c>
      <c r="C2785" s="6">
        <f>_xlfn.NUMBERVALUE(Grünflächen!D2789)</f>
        <v>0</v>
      </c>
    </row>
    <row r="2786" spans="1:3" hidden="1" x14ac:dyDescent="0.25">
      <c r="A2786" s="3">
        <f>Grünflächen!B2790</f>
        <v>0</v>
      </c>
      <c r="B2786" s="3">
        <f>Grünflächen!C2790</f>
        <v>0</v>
      </c>
      <c r="C2786" s="6">
        <f>_xlfn.NUMBERVALUE(Grünflächen!D2790)</f>
        <v>0</v>
      </c>
    </row>
    <row r="2787" spans="1:3" hidden="1" x14ac:dyDescent="0.25">
      <c r="A2787" s="3">
        <f>Grünflächen!B2791</f>
        <v>0</v>
      </c>
      <c r="B2787" s="3">
        <f>Grünflächen!C2791</f>
        <v>0</v>
      </c>
      <c r="C2787" s="6">
        <f>_xlfn.NUMBERVALUE(Grünflächen!D2791)</f>
        <v>0</v>
      </c>
    </row>
    <row r="2788" spans="1:3" hidden="1" x14ac:dyDescent="0.25">
      <c r="A2788" s="3">
        <f>Grünflächen!B2792</f>
        <v>0</v>
      </c>
      <c r="B2788" s="3">
        <f>Grünflächen!C2792</f>
        <v>0</v>
      </c>
      <c r="C2788" s="6">
        <f>_xlfn.NUMBERVALUE(Grünflächen!D2792)</f>
        <v>0</v>
      </c>
    </row>
    <row r="2789" spans="1:3" hidden="1" x14ac:dyDescent="0.25">
      <c r="A2789" s="3">
        <f>Grünflächen!B2793</f>
        <v>0</v>
      </c>
      <c r="B2789" s="3">
        <f>Grünflächen!C2793</f>
        <v>0</v>
      </c>
      <c r="C2789" s="6">
        <f>_xlfn.NUMBERVALUE(Grünflächen!D2793)</f>
        <v>0</v>
      </c>
    </row>
    <row r="2790" spans="1:3" hidden="1" x14ac:dyDescent="0.25">
      <c r="A2790" s="3">
        <f>Grünflächen!B2794</f>
        <v>0</v>
      </c>
      <c r="B2790" s="3">
        <f>Grünflächen!C2794</f>
        <v>0</v>
      </c>
      <c r="C2790" s="6">
        <f>_xlfn.NUMBERVALUE(Grünflächen!D2794)</f>
        <v>0</v>
      </c>
    </row>
    <row r="2791" spans="1:3" hidden="1" x14ac:dyDescent="0.25">
      <c r="A2791" s="3">
        <f>Grünflächen!B2795</f>
        <v>0</v>
      </c>
      <c r="B2791" s="3">
        <f>Grünflächen!C2795</f>
        <v>0</v>
      </c>
      <c r="C2791" s="6">
        <f>_xlfn.NUMBERVALUE(Grünflächen!D2795)</f>
        <v>0</v>
      </c>
    </row>
    <row r="2792" spans="1:3" hidden="1" x14ac:dyDescent="0.25">
      <c r="A2792" s="3">
        <f>Grünflächen!B2796</f>
        <v>0</v>
      </c>
      <c r="B2792" s="3">
        <f>Grünflächen!C2796</f>
        <v>0</v>
      </c>
      <c r="C2792" s="6">
        <f>_xlfn.NUMBERVALUE(Grünflächen!D2796)</f>
        <v>0</v>
      </c>
    </row>
    <row r="2793" spans="1:3" hidden="1" x14ac:dyDescent="0.25">
      <c r="A2793" s="3">
        <f>Grünflächen!B2797</f>
        <v>0</v>
      </c>
      <c r="B2793" s="3">
        <f>Grünflächen!C2797</f>
        <v>0</v>
      </c>
      <c r="C2793" s="6">
        <f>_xlfn.NUMBERVALUE(Grünflächen!D2797)</f>
        <v>0</v>
      </c>
    </row>
    <row r="2794" spans="1:3" hidden="1" x14ac:dyDescent="0.25">
      <c r="A2794" s="3">
        <f>Grünflächen!B2798</f>
        <v>0</v>
      </c>
      <c r="B2794" s="3">
        <f>Grünflächen!C2798</f>
        <v>0</v>
      </c>
      <c r="C2794" s="6">
        <f>_xlfn.NUMBERVALUE(Grünflächen!D2798)</f>
        <v>0</v>
      </c>
    </row>
    <row r="2795" spans="1:3" hidden="1" x14ac:dyDescent="0.25">
      <c r="A2795" s="3">
        <f>Grünflächen!B2799</f>
        <v>0</v>
      </c>
      <c r="B2795" s="3">
        <f>Grünflächen!C2799</f>
        <v>0</v>
      </c>
      <c r="C2795" s="6">
        <f>_xlfn.NUMBERVALUE(Grünflächen!D2799)</f>
        <v>0</v>
      </c>
    </row>
    <row r="2796" spans="1:3" hidden="1" x14ac:dyDescent="0.25">
      <c r="A2796" s="3">
        <f>Grünflächen!B2800</f>
        <v>0</v>
      </c>
      <c r="B2796" s="3">
        <f>Grünflächen!C2800</f>
        <v>0</v>
      </c>
      <c r="C2796" s="6">
        <f>_xlfn.NUMBERVALUE(Grünflächen!D2800)</f>
        <v>0</v>
      </c>
    </row>
    <row r="2797" spans="1:3" hidden="1" x14ac:dyDescent="0.25">
      <c r="A2797" s="3">
        <f>Grünflächen!B2801</f>
        <v>0</v>
      </c>
      <c r="B2797" s="3">
        <f>Grünflächen!C2801</f>
        <v>0</v>
      </c>
      <c r="C2797" s="6">
        <f>_xlfn.NUMBERVALUE(Grünflächen!D2801)</f>
        <v>0</v>
      </c>
    </row>
    <row r="2798" spans="1:3" hidden="1" x14ac:dyDescent="0.25">
      <c r="A2798" s="3">
        <f>Grünflächen!B2802</f>
        <v>0</v>
      </c>
      <c r="B2798" s="3">
        <f>Grünflächen!C2802</f>
        <v>0</v>
      </c>
      <c r="C2798" s="6">
        <f>_xlfn.NUMBERVALUE(Grünflächen!D2802)</f>
        <v>0</v>
      </c>
    </row>
    <row r="2799" spans="1:3" hidden="1" x14ac:dyDescent="0.25">
      <c r="A2799" s="3">
        <f>Grünflächen!B2803</f>
        <v>0</v>
      </c>
      <c r="B2799" s="3">
        <f>Grünflächen!C2803</f>
        <v>0</v>
      </c>
      <c r="C2799" s="6">
        <f>_xlfn.NUMBERVALUE(Grünflächen!D2803)</f>
        <v>0</v>
      </c>
    </row>
    <row r="2800" spans="1:3" hidden="1" x14ac:dyDescent="0.25">
      <c r="A2800" s="3">
        <f>Grünflächen!B2804</f>
        <v>0</v>
      </c>
      <c r="B2800" s="3">
        <f>Grünflächen!C2804</f>
        <v>0</v>
      </c>
      <c r="C2800" s="6">
        <f>_xlfn.NUMBERVALUE(Grünflächen!D2804)</f>
        <v>0</v>
      </c>
    </row>
    <row r="2801" spans="1:3" hidden="1" x14ac:dyDescent="0.25">
      <c r="A2801" s="3">
        <f>Grünflächen!B2805</f>
        <v>0</v>
      </c>
      <c r="B2801" s="3">
        <f>Grünflächen!C2805</f>
        <v>0</v>
      </c>
      <c r="C2801" s="6">
        <f>_xlfn.NUMBERVALUE(Grünflächen!D2805)</f>
        <v>0</v>
      </c>
    </row>
    <row r="2802" spans="1:3" hidden="1" x14ac:dyDescent="0.25">
      <c r="A2802" s="3">
        <f>Grünflächen!B2806</f>
        <v>0</v>
      </c>
      <c r="B2802" s="3">
        <f>Grünflächen!C2806</f>
        <v>0</v>
      </c>
      <c r="C2802" s="6">
        <f>_xlfn.NUMBERVALUE(Grünflächen!D2806)</f>
        <v>0</v>
      </c>
    </row>
    <row r="2803" spans="1:3" hidden="1" x14ac:dyDescent="0.25">
      <c r="A2803" s="3">
        <f>Grünflächen!B2807</f>
        <v>0</v>
      </c>
      <c r="B2803" s="3">
        <f>Grünflächen!C2807</f>
        <v>0</v>
      </c>
      <c r="C2803" s="6">
        <f>_xlfn.NUMBERVALUE(Grünflächen!D2807)</f>
        <v>0</v>
      </c>
    </row>
    <row r="2804" spans="1:3" hidden="1" x14ac:dyDescent="0.25">
      <c r="A2804" s="3">
        <f>Grünflächen!B2808</f>
        <v>0</v>
      </c>
      <c r="B2804" s="3">
        <f>Grünflächen!C2808</f>
        <v>0</v>
      </c>
      <c r="C2804" s="6">
        <f>_xlfn.NUMBERVALUE(Grünflächen!D2808)</f>
        <v>0</v>
      </c>
    </row>
    <row r="2805" spans="1:3" hidden="1" x14ac:dyDescent="0.25">
      <c r="A2805" s="3">
        <f>Grünflächen!B2809</f>
        <v>0</v>
      </c>
      <c r="B2805" s="3">
        <f>Grünflächen!C2809</f>
        <v>0</v>
      </c>
      <c r="C2805" s="6">
        <f>_xlfn.NUMBERVALUE(Grünflächen!D2809)</f>
        <v>0</v>
      </c>
    </row>
    <row r="2806" spans="1:3" hidden="1" x14ac:dyDescent="0.25">
      <c r="A2806" s="3">
        <f>Grünflächen!B2810</f>
        <v>0</v>
      </c>
      <c r="B2806" s="3">
        <f>Grünflächen!C2810</f>
        <v>0</v>
      </c>
      <c r="C2806" s="6">
        <f>_xlfn.NUMBERVALUE(Grünflächen!D2810)</f>
        <v>0</v>
      </c>
    </row>
    <row r="2807" spans="1:3" hidden="1" x14ac:dyDescent="0.25">
      <c r="A2807" s="3">
        <f>Grünflächen!B2811</f>
        <v>0</v>
      </c>
      <c r="B2807" s="3">
        <f>Grünflächen!C2811</f>
        <v>0</v>
      </c>
      <c r="C2807" s="6">
        <f>_xlfn.NUMBERVALUE(Grünflächen!D2811)</f>
        <v>0</v>
      </c>
    </row>
    <row r="2808" spans="1:3" hidden="1" x14ac:dyDescent="0.25">
      <c r="A2808" s="3">
        <f>Grünflächen!B2812</f>
        <v>0</v>
      </c>
      <c r="B2808" s="3">
        <f>Grünflächen!C2812</f>
        <v>0</v>
      </c>
      <c r="C2808" s="6">
        <f>_xlfn.NUMBERVALUE(Grünflächen!D2812)</f>
        <v>0</v>
      </c>
    </row>
    <row r="2809" spans="1:3" hidden="1" x14ac:dyDescent="0.25">
      <c r="A2809" s="3">
        <f>Grünflächen!B2813</f>
        <v>0</v>
      </c>
      <c r="B2809" s="3">
        <f>Grünflächen!C2813</f>
        <v>0</v>
      </c>
      <c r="C2809" s="6">
        <f>_xlfn.NUMBERVALUE(Grünflächen!D2813)</f>
        <v>0</v>
      </c>
    </row>
    <row r="2810" spans="1:3" hidden="1" x14ac:dyDescent="0.25">
      <c r="A2810" s="3">
        <f>Grünflächen!B2814</f>
        <v>0</v>
      </c>
      <c r="B2810" s="3">
        <f>Grünflächen!C2814</f>
        <v>0</v>
      </c>
      <c r="C2810" s="6">
        <f>_xlfn.NUMBERVALUE(Grünflächen!D2814)</f>
        <v>0</v>
      </c>
    </row>
    <row r="2811" spans="1:3" hidden="1" x14ac:dyDescent="0.25">
      <c r="A2811" s="3">
        <f>Grünflächen!B2815</f>
        <v>0</v>
      </c>
      <c r="B2811" s="3">
        <f>Grünflächen!C2815</f>
        <v>0</v>
      </c>
      <c r="C2811" s="6">
        <f>_xlfn.NUMBERVALUE(Grünflächen!D2815)</f>
        <v>0</v>
      </c>
    </row>
    <row r="2812" spans="1:3" hidden="1" x14ac:dyDescent="0.25">
      <c r="A2812" s="3">
        <f>Grünflächen!B2816</f>
        <v>0</v>
      </c>
      <c r="B2812" s="3">
        <f>Grünflächen!C2816</f>
        <v>0</v>
      </c>
      <c r="C2812" s="6">
        <f>_xlfn.NUMBERVALUE(Grünflächen!D2816)</f>
        <v>0</v>
      </c>
    </row>
    <row r="2813" spans="1:3" hidden="1" x14ac:dyDescent="0.25">
      <c r="A2813" s="3">
        <f>Grünflächen!B2817</f>
        <v>0</v>
      </c>
      <c r="B2813" s="3">
        <f>Grünflächen!C2817</f>
        <v>0</v>
      </c>
      <c r="C2813" s="6">
        <f>_xlfn.NUMBERVALUE(Grünflächen!D2817)</f>
        <v>0</v>
      </c>
    </row>
    <row r="2814" spans="1:3" hidden="1" x14ac:dyDescent="0.25">
      <c r="A2814" s="3">
        <f>Grünflächen!B2818</f>
        <v>0</v>
      </c>
      <c r="B2814" s="3">
        <f>Grünflächen!C2818</f>
        <v>0</v>
      </c>
      <c r="C2814" s="6">
        <f>_xlfn.NUMBERVALUE(Grünflächen!D2818)</f>
        <v>0</v>
      </c>
    </row>
    <row r="2815" spans="1:3" hidden="1" x14ac:dyDescent="0.25">
      <c r="A2815" s="3">
        <f>Grünflächen!B2819</f>
        <v>0</v>
      </c>
      <c r="B2815" s="3">
        <f>Grünflächen!C2819</f>
        <v>0</v>
      </c>
      <c r="C2815" s="6">
        <f>_xlfn.NUMBERVALUE(Grünflächen!D2819)</f>
        <v>0</v>
      </c>
    </row>
    <row r="2816" spans="1:3" hidden="1" x14ac:dyDescent="0.25">
      <c r="A2816" s="3">
        <f>Grünflächen!B2820</f>
        <v>0</v>
      </c>
      <c r="B2816" s="3">
        <f>Grünflächen!C2820</f>
        <v>0</v>
      </c>
      <c r="C2816" s="6">
        <f>_xlfn.NUMBERVALUE(Grünflächen!D2820)</f>
        <v>0</v>
      </c>
    </row>
    <row r="2817" spans="1:3" hidden="1" x14ac:dyDescent="0.25">
      <c r="A2817" s="3">
        <f>Grünflächen!B2821</f>
        <v>0</v>
      </c>
      <c r="B2817" s="3">
        <f>Grünflächen!C2821</f>
        <v>0</v>
      </c>
      <c r="C2817" s="6">
        <f>_xlfn.NUMBERVALUE(Grünflächen!D2821)</f>
        <v>0</v>
      </c>
    </row>
    <row r="2818" spans="1:3" hidden="1" x14ac:dyDescent="0.25">
      <c r="A2818" s="3">
        <f>Grünflächen!B2822</f>
        <v>0</v>
      </c>
      <c r="B2818" s="3">
        <f>Grünflächen!C2822</f>
        <v>0</v>
      </c>
      <c r="C2818" s="6">
        <f>_xlfn.NUMBERVALUE(Grünflächen!D2822)</f>
        <v>0</v>
      </c>
    </row>
    <row r="2819" spans="1:3" hidden="1" x14ac:dyDescent="0.25">
      <c r="A2819" s="3">
        <f>Grünflächen!B2823</f>
        <v>0</v>
      </c>
      <c r="B2819" s="3">
        <f>Grünflächen!C2823</f>
        <v>0</v>
      </c>
      <c r="C2819" s="6">
        <f>_xlfn.NUMBERVALUE(Grünflächen!D2823)</f>
        <v>0</v>
      </c>
    </row>
    <row r="2820" spans="1:3" hidden="1" x14ac:dyDescent="0.25">
      <c r="A2820" s="3">
        <f>Grünflächen!B2824</f>
        <v>0</v>
      </c>
      <c r="B2820" s="3">
        <f>Grünflächen!C2824</f>
        <v>0</v>
      </c>
      <c r="C2820" s="6">
        <f>_xlfn.NUMBERVALUE(Grünflächen!D2824)</f>
        <v>0</v>
      </c>
    </row>
    <row r="2821" spans="1:3" hidden="1" x14ac:dyDescent="0.25">
      <c r="A2821" s="3">
        <f>Grünflächen!B2825</f>
        <v>0</v>
      </c>
      <c r="B2821" s="3">
        <f>Grünflächen!C2825</f>
        <v>0</v>
      </c>
      <c r="C2821" s="6">
        <f>_xlfn.NUMBERVALUE(Grünflächen!D2825)</f>
        <v>0</v>
      </c>
    </row>
    <row r="2822" spans="1:3" hidden="1" x14ac:dyDescent="0.25">
      <c r="A2822" s="3">
        <f>Grünflächen!B2826</f>
        <v>0</v>
      </c>
      <c r="B2822" s="3">
        <f>Grünflächen!C2826</f>
        <v>0</v>
      </c>
      <c r="C2822" s="6">
        <f>_xlfn.NUMBERVALUE(Grünflächen!D2826)</f>
        <v>0</v>
      </c>
    </row>
    <row r="2823" spans="1:3" hidden="1" x14ac:dyDescent="0.25">
      <c r="A2823" s="3">
        <f>Grünflächen!B2827</f>
        <v>0</v>
      </c>
      <c r="B2823" s="3">
        <f>Grünflächen!C2827</f>
        <v>0</v>
      </c>
      <c r="C2823" s="6">
        <f>_xlfn.NUMBERVALUE(Grünflächen!D2827)</f>
        <v>0</v>
      </c>
    </row>
    <row r="2824" spans="1:3" hidden="1" x14ac:dyDescent="0.25">
      <c r="A2824" s="3">
        <f>Grünflächen!B2828</f>
        <v>0</v>
      </c>
      <c r="B2824" s="3">
        <f>Grünflächen!C2828</f>
        <v>0</v>
      </c>
      <c r="C2824" s="6">
        <f>_xlfn.NUMBERVALUE(Grünflächen!D2828)</f>
        <v>0</v>
      </c>
    </row>
    <row r="2825" spans="1:3" hidden="1" x14ac:dyDescent="0.25">
      <c r="A2825" s="3">
        <f>Grünflächen!B2829</f>
        <v>0</v>
      </c>
      <c r="B2825" s="3">
        <f>Grünflächen!C2829</f>
        <v>0</v>
      </c>
      <c r="C2825" s="6">
        <f>_xlfn.NUMBERVALUE(Grünflächen!D2829)</f>
        <v>0</v>
      </c>
    </row>
    <row r="2826" spans="1:3" hidden="1" x14ac:dyDescent="0.25">
      <c r="A2826" s="3">
        <f>Grünflächen!B2830</f>
        <v>0</v>
      </c>
      <c r="B2826" s="3">
        <f>Grünflächen!C2830</f>
        <v>0</v>
      </c>
      <c r="C2826" s="6">
        <f>_xlfn.NUMBERVALUE(Grünflächen!D2830)</f>
        <v>0</v>
      </c>
    </row>
    <row r="2827" spans="1:3" hidden="1" x14ac:dyDescent="0.25">
      <c r="A2827" s="3">
        <f>Grünflächen!B2831</f>
        <v>0</v>
      </c>
      <c r="B2827" s="3">
        <f>Grünflächen!C2831</f>
        <v>0</v>
      </c>
      <c r="C2827" s="6">
        <f>_xlfn.NUMBERVALUE(Grünflächen!D2831)</f>
        <v>0</v>
      </c>
    </row>
    <row r="2828" spans="1:3" hidden="1" x14ac:dyDescent="0.25">
      <c r="A2828" s="3">
        <f>Grünflächen!B2832</f>
        <v>0</v>
      </c>
      <c r="B2828" s="3">
        <f>Grünflächen!C2832</f>
        <v>0</v>
      </c>
      <c r="C2828" s="6">
        <f>_xlfn.NUMBERVALUE(Grünflächen!D2832)</f>
        <v>0</v>
      </c>
    </row>
    <row r="2829" spans="1:3" hidden="1" x14ac:dyDescent="0.25">
      <c r="A2829" s="3">
        <f>Grünflächen!B2833</f>
        <v>0</v>
      </c>
      <c r="B2829" s="3">
        <f>Grünflächen!C2833</f>
        <v>0</v>
      </c>
      <c r="C2829" s="6">
        <f>_xlfn.NUMBERVALUE(Grünflächen!D2833)</f>
        <v>0</v>
      </c>
    </row>
    <row r="2830" spans="1:3" hidden="1" x14ac:dyDescent="0.25">
      <c r="A2830" s="3">
        <f>Grünflächen!B2834</f>
        <v>0</v>
      </c>
      <c r="B2830" s="3">
        <f>Grünflächen!C2834</f>
        <v>0</v>
      </c>
      <c r="C2830" s="6">
        <f>_xlfn.NUMBERVALUE(Grünflächen!D2834)</f>
        <v>0</v>
      </c>
    </row>
    <row r="2831" spans="1:3" hidden="1" x14ac:dyDescent="0.25">
      <c r="A2831" s="3">
        <f>Grünflächen!B2835</f>
        <v>0</v>
      </c>
      <c r="B2831" s="3">
        <f>Grünflächen!C2835</f>
        <v>0</v>
      </c>
      <c r="C2831" s="6">
        <f>_xlfn.NUMBERVALUE(Grünflächen!D2835)</f>
        <v>0</v>
      </c>
    </row>
    <row r="2832" spans="1:3" hidden="1" x14ac:dyDescent="0.25">
      <c r="A2832" s="3">
        <f>Grünflächen!B2836</f>
        <v>0</v>
      </c>
      <c r="B2832" s="3">
        <f>Grünflächen!C2836</f>
        <v>0</v>
      </c>
      <c r="C2832" s="6">
        <f>_xlfn.NUMBERVALUE(Grünflächen!D2836)</f>
        <v>0</v>
      </c>
    </row>
    <row r="2833" spans="1:3" hidden="1" x14ac:dyDescent="0.25">
      <c r="A2833" s="3">
        <f>Grünflächen!B2837</f>
        <v>0</v>
      </c>
      <c r="B2833" s="3">
        <f>Grünflächen!C2837</f>
        <v>0</v>
      </c>
      <c r="C2833" s="6">
        <f>_xlfn.NUMBERVALUE(Grünflächen!D2837)</f>
        <v>0</v>
      </c>
    </row>
    <row r="2834" spans="1:3" hidden="1" x14ac:dyDescent="0.25">
      <c r="A2834" s="3">
        <f>Grünflächen!B2838</f>
        <v>0</v>
      </c>
      <c r="B2834" s="3">
        <f>Grünflächen!C2838</f>
        <v>0</v>
      </c>
      <c r="C2834" s="6">
        <f>_xlfn.NUMBERVALUE(Grünflächen!D2838)</f>
        <v>0</v>
      </c>
    </row>
    <row r="2835" spans="1:3" hidden="1" x14ac:dyDescent="0.25">
      <c r="A2835" s="3">
        <f>Grünflächen!B2839</f>
        <v>0</v>
      </c>
      <c r="B2835" s="3">
        <f>Grünflächen!C2839</f>
        <v>0</v>
      </c>
      <c r="C2835" s="6">
        <f>_xlfn.NUMBERVALUE(Grünflächen!D2839)</f>
        <v>0</v>
      </c>
    </row>
    <row r="2836" spans="1:3" hidden="1" x14ac:dyDescent="0.25">
      <c r="A2836" s="3">
        <f>Grünflächen!B2840</f>
        <v>0</v>
      </c>
      <c r="B2836" s="3">
        <f>Grünflächen!C2840</f>
        <v>0</v>
      </c>
      <c r="C2836" s="6">
        <f>_xlfn.NUMBERVALUE(Grünflächen!D2840)</f>
        <v>0</v>
      </c>
    </row>
    <row r="2837" spans="1:3" hidden="1" x14ac:dyDescent="0.25">
      <c r="A2837" s="3">
        <f>Grünflächen!B2841</f>
        <v>0</v>
      </c>
      <c r="B2837" s="3">
        <f>Grünflächen!C2841</f>
        <v>0</v>
      </c>
      <c r="C2837" s="6">
        <f>_xlfn.NUMBERVALUE(Grünflächen!D2841)</f>
        <v>0</v>
      </c>
    </row>
    <row r="2838" spans="1:3" hidden="1" x14ac:dyDescent="0.25">
      <c r="A2838" s="3">
        <f>Grünflächen!B2842</f>
        <v>0</v>
      </c>
      <c r="B2838" s="3">
        <f>Grünflächen!C2842</f>
        <v>0</v>
      </c>
      <c r="C2838" s="6">
        <f>_xlfn.NUMBERVALUE(Grünflächen!D2842)</f>
        <v>0</v>
      </c>
    </row>
    <row r="2839" spans="1:3" hidden="1" x14ac:dyDescent="0.25">
      <c r="A2839" s="3">
        <f>Grünflächen!B2843</f>
        <v>0</v>
      </c>
      <c r="B2839" s="3">
        <f>Grünflächen!C2843</f>
        <v>0</v>
      </c>
      <c r="C2839" s="6">
        <f>_xlfn.NUMBERVALUE(Grünflächen!D2843)</f>
        <v>0</v>
      </c>
    </row>
    <row r="2840" spans="1:3" hidden="1" x14ac:dyDescent="0.25">
      <c r="A2840" s="3">
        <f>Grünflächen!B2844</f>
        <v>0</v>
      </c>
      <c r="B2840" s="3">
        <f>Grünflächen!C2844</f>
        <v>0</v>
      </c>
      <c r="C2840" s="6">
        <f>_xlfn.NUMBERVALUE(Grünflächen!D2844)</f>
        <v>0</v>
      </c>
    </row>
    <row r="2841" spans="1:3" hidden="1" x14ac:dyDescent="0.25">
      <c r="A2841" s="3">
        <f>Grünflächen!B2845</f>
        <v>0</v>
      </c>
      <c r="B2841" s="3">
        <f>Grünflächen!C2845</f>
        <v>0</v>
      </c>
      <c r="C2841" s="6">
        <f>_xlfn.NUMBERVALUE(Grünflächen!D2845)</f>
        <v>0</v>
      </c>
    </row>
    <row r="2842" spans="1:3" hidden="1" x14ac:dyDescent="0.25">
      <c r="A2842" s="3">
        <f>Grünflächen!B2846</f>
        <v>0</v>
      </c>
      <c r="B2842" s="3">
        <f>Grünflächen!C2846</f>
        <v>0</v>
      </c>
      <c r="C2842" s="6">
        <f>_xlfn.NUMBERVALUE(Grünflächen!D2846)</f>
        <v>0</v>
      </c>
    </row>
    <row r="2843" spans="1:3" hidden="1" x14ac:dyDescent="0.25">
      <c r="A2843" s="3">
        <f>Grünflächen!B2847</f>
        <v>0</v>
      </c>
      <c r="B2843" s="3">
        <f>Grünflächen!C2847</f>
        <v>0</v>
      </c>
      <c r="C2843" s="6">
        <f>_xlfn.NUMBERVALUE(Grünflächen!D2847)</f>
        <v>0</v>
      </c>
    </row>
    <row r="2844" spans="1:3" hidden="1" x14ac:dyDescent="0.25">
      <c r="A2844" s="3">
        <f>Grünflächen!B2848</f>
        <v>0</v>
      </c>
      <c r="B2844" s="3">
        <f>Grünflächen!C2848</f>
        <v>0</v>
      </c>
      <c r="C2844" s="6">
        <f>_xlfn.NUMBERVALUE(Grünflächen!D2848)</f>
        <v>0</v>
      </c>
    </row>
    <row r="2845" spans="1:3" hidden="1" x14ac:dyDescent="0.25">
      <c r="A2845" s="3">
        <f>Grünflächen!B2849</f>
        <v>0</v>
      </c>
      <c r="B2845" s="3">
        <f>Grünflächen!C2849</f>
        <v>0</v>
      </c>
      <c r="C2845" s="6">
        <f>_xlfn.NUMBERVALUE(Grünflächen!D2849)</f>
        <v>0</v>
      </c>
    </row>
    <row r="2846" spans="1:3" hidden="1" x14ac:dyDescent="0.25">
      <c r="A2846" s="3">
        <f>Grünflächen!B2850</f>
        <v>0</v>
      </c>
      <c r="B2846" s="3">
        <f>Grünflächen!C2850</f>
        <v>0</v>
      </c>
      <c r="C2846" s="6">
        <f>_xlfn.NUMBERVALUE(Grünflächen!D2850)</f>
        <v>0</v>
      </c>
    </row>
    <row r="2847" spans="1:3" hidden="1" x14ac:dyDescent="0.25">
      <c r="A2847" s="3">
        <f>Grünflächen!B2851</f>
        <v>0</v>
      </c>
      <c r="B2847" s="3">
        <f>Grünflächen!C2851</f>
        <v>0</v>
      </c>
      <c r="C2847" s="6">
        <f>_xlfn.NUMBERVALUE(Grünflächen!D2851)</f>
        <v>0</v>
      </c>
    </row>
    <row r="2848" spans="1:3" hidden="1" x14ac:dyDescent="0.25">
      <c r="A2848" s="3">
        <f>Grünflächen!B2852</f>
        <v>0</v>
      </c>
      <c r="B2848" s="3">
        <f>Grünflächen!C2852</f>
        <v>0</v>
      </c>
      <c r="C2848" s="6">
        <f>_xlfn.NUMBERVALUE(Grünflächen!D2852)</f>
        <v>0</v>
      </c>
    </row>
    <row r="2849" spans="1:3" hidden="1" x14ac:dyDescent="0.25">
      <c r="A2849" s="3">
        <f>Grünflächen!B2853</f>
        <v>0</v>
      </c>
      <c r="B2849" s="3">
        <f>Grünflächen!C2853</f>
        <v>0</v>
      </c>
      <c r="C2849" s="6">
        <f>_xlfn.NUMBERVALUE(Grünflächen!D2853)</f>
        <v>0</v>
      </c>
    </row>
    <row r="2850" spans="1:3" hidden="1" x14ac:dyDescent="0.25">
      <c r="A2850" s="3">
        <f>Grünflächen!B2854</f>
        <v>0</v>
      </c>
      <c r="B2850" s="3">
        <f>Grünflächen!C2854</f>
        <v>0</v>
      </c>
      <c r="C2850" s="6">
        <f>_xlfn.NUMBERVALUE(Grünflächen!D2854)</f>
        <v>0</v>
      </c>
    </row>
    <row r="2851" spans="1:3" hidden="1" x14ac:dyDescent="0.25">
      <c r="A2851" s="3">
        <f>Grünflächen!B2855</f>
        <v>0</v>
      </c>
      <c r="B2851" s="3">
        <f>Grünflächen!C2855</f>
        <v>0</v>
      </c>
      <c r="C2851" s="6">
        <f>_xlfn.NUMBERVALUE(Grünflächen!D2855)</f>
        <v>0</v>
      </c>
    </row>
    <row r="2852" spans="1:3" hidden="1" x14ac:dyDescent="0.25">
      <c r="A2852" s="3">
        <f>Grünflächen!B2856</f>
        <v>0</v>
      </c>
      <c r="B2852" s="3">
        <f>Grünflächen!C2856</f>
        <v>0</v>
      </c>
      <c r="C2852" s="6">
        <f>_xlfn.NUMBERVALUE(Grünflächen!D2856)</f>
        <v>0</v>
      </c>
    </row>
    <row r="2853" spans="1:3" hidden="1" x14ac:dyDescent="0.25">
      <c r="A2853" s="3">
        <f>Grünflächen!B2857</f>
        <v>0</v>
      </c>
      <c r="B2853" s="3">
        <f>Grünflächen!C2857</f>
        <v>0</v>
      </c>
      <c r="C2853" s="6">
        <f>_xlfn.NUMBERVALUE(Grünflächen!D2857)</f>
        <v>0</v>
      </c>
    </row>
    <row r="2854" spans="1:3" hidden="1" x14ac:dyDescent="0.25">
      <c r="A2854" s="3">
        <f>Grünflächen!B2858</f>
        <v>0</v>
      </c>
      <c r="B2854" s="3">
        <f>Grünflächen!C2858</f>
        <v>0</v>
      </c>
      <c r="C2854" s="6">
        <f>_xlfn.NUMBERVALUE(Grünflächen!D2858)</f>
        <v>0</v>
      </c>
    </row>
    <row r="2855" spans="1:3" hidden="1" x14ac:dyDescent="0.25">
      <c r="A2855" s="3">
        <f>Grünflächen!B2859</f>
        <v>0</v>
      </c>
      <c r="B2855" s="3">
        <f>Grünflächen!C2859</f>
        <v>0</v>
      </c>
      <c r="C2855" s="6">
        <f>_xlfn.NUMBERVALUE(Grünflächen!D2859)</f>
        <v>0</v>
      </c>
    </row>
    <row r="2856" spans="1:3" hidden="1" x14ac:dyDescent="0.25">
      <c r="A2856" s="3">
        <f>Grünflächen!B2860</f>
        <v>0</v>
      </c>
      <c r="B2856" s="3">
        <f>Grünflächen!C2860</f>
        <v>0</v>
      </c>
      <c r="C2856" s="6">
        <f>_xlfn.NUMBERVALUE(Grünflächen!D2860)</f>
        <v>0</v>
      </c>
    </row>
    <row r="2857" spans="1:3" hidden="1" x14ac:dyDescent="0.25">
      <c r="A2857" s="3">
        <f>Grünflächen!B2861</f>
        <v>0</v>
      </c>
      <c r="B2857" s="3">
        <f>Grünflächen!C2861</f>
        <v>0</v>
      </c>
      <c r="C2857" s="6">
        <f>_xlfn.NUMBERVALUE(Grünflächen!D2861)</f>
        <v>0</v>
      </c>
    </row>
    <row r="2858" spans="1:3" hidden="1" x14ac:dyDescent="0.25">
      <c r="A2858" s="3">
        <f>Grünflächen!B2862</f>
        <v>0</v>
      </c>
      <c r="B2858" s="3">
        <f>Grünflächen!C2862</f>
        <v>0</v>
      </c>
      <c r="C2858" s="6">
        <f>_xlfn.NUMBERVALUE(Grünflächen!D2862)</f>
        <v>0</v>
      </c>
    </row>
    <row r="2859" spans="1:3" hidden="1" x14ac:dyDescent="0.25">
      <c r="A2859" s="3">
        <f>Grünflächen!B2863</f>
        <v>0</v>
      </c>
      <c r="B2859" s="3">
        <f>Grünflächen!C2863</f>
        <v>0</v>
      </c>
      <c r="C2859" s="6">
        <f>_xlfn.NUMBERVALUE(Grünflächen!D2863)</f>
        <v>0</v>
      </c>
    </row>
    <row r="2860" spans="1:3" hidden="1" x14ac:dyDescent="0.25">
      <c r="A2860" s="3">
        <f>Grünflächen!B2864</f>
        <v>0</v>
      </c>
      <c r="B2860" s="3">
        <f>Grünflächen!C2864</f>
        <v>0</v>
      </c>
      <c r="C2860" s="6">
        <f>_xlfn.NUMBERVALUE(Grünflächen!D2864)</f>
        <v>0</v>
      </c>
    </row>
    <row r="2861" spans="1:3" hidden="1" x14ac:dyDescent="0.25">
      <c r="A2861" s="3">
        <f>Grünflächen!B2865</f>
        <v>0</v>
      </c>
      <c r="B2861" s="3">
        <f>Grünflächen!C2865</f>
        <v>0</v>
      </c>
      <c r="C2861" s="6">
        <f>_xlfn.NUMBERVALUE(Grünflächen!D2865)</f>
        <v>0</v>
      </c>
    </row>
    <row r="2862" spans="1:3" hidden="1" x14ac:dyDescent="0.25">
      <c r="A2862" s="3">
        <f>Grünflächen!B2866</f>
        <v>0</v>
      </c>
      <c r="B2862" s="3">
        <f>Grünflächen!C2866</f>
        <v>0</v>
      </c>
      <c r="C2862" s="6">
        <f>_xlfn.NUMBERVALUE(Grünflächen!D2866)</f>
        <v>0</v>
      </c>
    </row>
    <row r="2863" spans="1:3" hidden="1" x14ac:dyDescent="0.25">
      <c r="A2863" s="3">
        <f>Grünflächen!B2867</f>
        <v>0</v>
      </c>
      <c r="B2863" s="3">
        <f>Grünflächen!C2867</f>
        <v>0</v>
      </c>
      <c r="C2863" s="6">
        <f>_xlfn.NUMBERVALUE(Grünflächen!D2867)</f>
        <v>0</v>
      </c>
    </row>
    <row r="2864" spans="1:3" hidden="1" x14ac:dyDescent="0.25">
      <c r="A2864" s="3">
        <f>Grünflächen!B2868</f>
        <v>0</v>
      </c>
      <c r="B2864" s="3">
        <f>Grünflächen!C2868</f>
        <v>0</v>
      </c>
      <c r="C2864" s="6">
        <f>_xlfn.NUMBERVALUE(Grünflächen!D2868)</f>
        <v>0</v>
      </c>
    </row>
    <row r="2865" spans="1:3" hidden="1" x14ac:dyDescent="0.25">
      <c r="A2865" s="3">
        <f>Grünflächen!B2869</f>
        <v>0</v>
      </c>
      <c r="B2865" s="3">
        <f>Grünflächen!C2869</f>
        <v>0</v>
      </c>
      <c r="C2865" s="6">
        <f>_xlfn.NUMBERVALUE(Grünflächen!D2869)</f>
        <v>0</v>
      </c>
    </row>
    <row r="2866" spans="1:3" hidden="1" x14ac:dyDescent="0.25">
      <c r="A2866" s="3">
        <f>Grünflächen!B2870</f>
        <v>0</v>
      </c>
      <c r="B2866" s="3">
        <f>Grünflächen!C2870</f>
        <v>0</v>
      </c>
      <c r="C2866" s="6">
        <f>_xlfn.NUMBERVALUE(Grünflächen!D2870)</f>
        <v>0</v>
      </c>
    </row>
    <row r="2867" spans="1:3" hidden="1" x14ac:dyDescent="0.25">
      <c r="A2867" s="3">
        <f>Grünflächen!B2871</f>
        <v>0</v>
      </c>
      <c r="B2867" s="3">
        <f>Grünflächen!C2871</f>
        <v>0</v>
      </c>
      <c r="C2867" s="6">
        <f>_xlfn.NUMBERVALUE(Grünflächen!D2871)</f>
        <v>0</v>
      </c>
    </row>
    <row r="2868" spans="1:3" hidden="1" x14ac:dyDescent="0.25">
      <c r="A2868" s="3">
        <f>Grünflächen!B2872</f>
        <v>0</v>
      </c>
      <c r="B2868" s="3">
        <f>Grünflächen!C2872</f>
        <v>0</v>
      </c>
      <c r="C2868" s="6">
        <f>_xlfn.NUMBERVALUE(Grünflächen!D2872)</f>
        <v>0</v>
      </c>
    </row>
    <row r="2869" spans="1:3" hidden="1" x14ac:dyDescent="0.25">
      <c r="A2869" s="3">
        <f>Grünflächen!B2873</f>
        <v>0</v>
      </c>
      <c r="B2869" s="3">
        <f>Grünflächen!C2873</f>
        <v>0</v>
      </c>
      <c r="C2869" s="6">
        <f>_xlfn.NUMBERVALUE(Grünflächen!D2873)</f>
        <v>0</v>
      </c>
    </row>
    <row r="2870" spans="1:3" hidden="1" x14ac:dyDescent="0.25">
      <c r="A2870" s="3">
        <f>Grünflächen!B2874</f>
        <v>0</v>
      </c>
      <c r="B2870" s="3">
        <f>Grünflächen!C2874</f>
        <v>0</v>
      </c>
      <c r="C2870" s="6">
        <f>_xlfn.NUMBERVALUE(Grünflächen!D2874)</f>
        <v>0</v>
      </c>
    </row>
    <row r="2871" spans="1:3" hidden="1" x14ac:dyDescent="0.25">
      <c r="A2871" s="3">
        <f>Grünflächen!B2875</f>
        <v>0</v>
      </c>
      <c r="B2871" s="3">
        <f>Grünflächen!C2875</f>
        <v>0</v>
      </c>
      <c r="C2871" s="6">
        <f>_xlfn.NUMBERVALUE(Grünflächen!D2875)</f>
        <v>0</v>
      </c>
    </row>
    <row r="2872" spans="1:3" hidden="1" x14ac:dyDescent="0.25">
      <c r="A2872" s="3">
        <f>Grünflächen!B2876</f>
        <v>0</v>
      </c>
      <c r="B2872" s="3">
        <f>Grünflächen!C2876</f>
        <v>0</v>
      </c>
      <c r="C2872" s="6">
        <f>_xlfn.NUMBERVALUE(Grünflächen!D2876)</f>
        <v>0</v>
      </c>
    </row>
    <row r="2873" spans="1:3" hidden="1" x14ac:dyDescent="0.25">
      <c r="A2873" s="3">
        <f>Grünflächen!B2877</f>
        <v>0</v>
      </c>
      <c r="B2873" s="3">
        <f>Grünflächen!C2877</f>
        <v>0</v>
      </c>
      <c r="C2873" s="6">
        <f>_xlfn.NUMBERVALUE(Grünflächen!D2877)</f>
        <v>0</v>
      </c>
    </row>
    <row r="2874" spans="1:3" hidden="1" x14ac:dyDescent="0.25">
      <c r="A2874" s="3">
        <f>Grünflächen!B2878</f>
        <v>0</v>
      </c>
      <c r="B2874" s="3">
        <f>Grünflächen!C2878</f>
        <v>0</v>
      </c>
      <c r="C2874" s="6">
        <f>_xlfn.NUMBERVALUE(Grünflächen!D2878)</f>
        <v>0</v>
      </c>
    </row>
    <row r="2875" spans="1:3" hidden="1" x14ac:dyDescent="0.25">
      <c r="A2875" s="3">
        <f>Grünflächen!B2879</f>
        <v>0</v>
      </c>
      <c r="B2875" s="3">
        <f>Grünflächen!C2879</f>
        <v>0</v>
      </c>
      <c r="C2875" s="6">
        <f>_xlfn.NUMBERVALUE(Grünflächen!D2879)</f>
        <v>0</v>
      </c>
    </row>
    <row r="2876" spans="1:3" hidden="1" x14ac:dyDescent="0.25">
      <c r="A2876" s="3">
        <f>Grünflächen!B2880</f>
        <v>0</v>
      </c>
      <c r="B2876" s="3">
        <f>Grünflächen!C2880</f>
        <v>0</v>
      </c>
      <c r="C2876" s="6">
        <f>_xlfn.NUMBERVALUE(Grünflächen!D2880)</f>
        <v>0</v>
      </c>
    </row>
    <row r="2877" spans="1:3" hidden="1" x14ac:dyDescent="0.25">
      <c r="A2877" s="3">
        <f>Grünflächen!B2881</f>
        <v>0</v>
      </c>
      <c r="B2877" s="3">
        <f>Grünflächen!C2881</f>
        <v>0</v>
      </c>
      <c r="C2877" s="6">
        <f>_xlfn.NUMBERVALUE(Grünflächen!D2881)</f>
        <v>0</v>
      </c>
    </row>
    <row r="2878" spans="1:3" hidden="1" x14ac:dyDescent="0.25">
      <c r="A2878" s="3">
        <f>Grünflächen!B2882</f>
        <v>0</v>
      </c>
      <c r="B2878" s="3">
        <f>Grünflächen!C2882</f>
        <v>0</v>
      </c>
      <c r="C2878" s="6">
        <f>_xlfn.NUMBERVALUE(Grünflächen!D2882)</f>
        <v>0</v>
      </c>
    </row>
    <row r="2879" spans="1:3" hidden="1" x14ac:dyDescent="0.25">
      <c r="A2879" s="3">
        <f>Grünflächen!B2883</f>
        <v>0</v>
      </c>
      <c r="B2879" s="3">
        <f>Grünflächen!C2883</f>
        <v>0</v>
      </c>
      <c r="C2879" s="6">
        <f>_xlfn.NUMBERVALUE(Grünflächen!D2883)</f>
        <v>0</v>
      </c>
    </row>
    <row r="2880" spans="1:3" hidden="1" x14ac:dyDescent="0.25">
      <c r="A2880" s="3">
        <f>Grünflächen!B2884</f>
        <v>0</v>
      </c>
      <c r="B2880" s="3">
        <f>Grünflächen!C2884</f>
        <v>0</v>
      </c>
      <c r="C2880" s="6">
        <f>_xlfn.NUMBERVALUE(Grünflächen!D2884)</f>
        <v>0</v>
      </c>
    </row>
    <row r="2881" spans="1:3" hidden="1" x14ac:dyDescent="0.25">
      <c r="A2881" s="3">
        <f>Grünflächen!B2885</f>
        <v>0</v>
      </c>
      <c r="B2881" s="3">
        <f>Grünflächen!C2885</f>
        <v>0</v>
      </c>
      <c r="C2881" s="6">
        <f>_xlfn.NUMBERVALUE(Grünflächen!D2885)</f>
        <v>0</v>
      </c>
    </row>
    <row r="2882" spans="1:3" hidden="1" x14ac:dyDescent="0.25">
      <c r="A2882" s="3">
        <f>Grünflächen!B2886</f>
        <v>0</v>
      </c>
      <c r="B2882" s="3">
        <f>Grünflächen!C2886</f>
        <v>0</v>
      </c>
      <c r="C2882" s="6">
        <f>_xlfn.NUMBERVALUE(Grünflächen!D2886)</f>
        <v>0</v>
      </c>
    </row>
    <row r="2883" spans="1:3" hidden="1" x14ac:dyDescent="0.25">
      <c r="A2883" s="3">
        <f>Grünflächen!B2887</f>
        <v>0</v>
      </c>
      <c r="B2883" s="3">
        <f>Grünflächen!C2887</f>
        <v>0</v>
      </c>
      <c r="C2883" s="6">
        <f>_xlfn.NUMBERVALUE(Grünflächen!D2887)</f>
        <v>0</v>
      </c>
    </row>
    <row r="2884" spans="1:3" hidden="1" x14ac:dyDescent="0.25">
      <c r="A2884" s="3">
        <f>Grünflächen!B2888</f>
        <v>0</v>
      </c>
      <c r="B2884" s="3">
        <f>Grünflächen!C2888</f>
        <v>0</v>
      </c>
      <c r="C2884" s="6">
        <f>_xlfn.NUMBERVALUE(Grünflächen!D2888)</f>
        <v>0</v>
      </c>
    </row>
    <row r="2885" spans="1:3" hidden="1" x14ac:dyDescent="0.25">
      <c r="A2885" s="3">
        <f>Grünflächen!B2889</f>
        <v>0</v>
      </c>
      <c r="B2885" s="3">
        <f>Grünflächen!C2889</f>
        <v>0</v>
      </c>
      <c r="C2885" s="6">
        <f>_xlfn.NUMBERVALUE(Grünflächen!D2889)</f>
        <v>0</v>
      </c>
    </row>
    <row r="2886" spans="1:3" hidden="1" x14ac:dyDescent="0.25">
      <c r="A2886" s="3">
        <f>Grünflächen!B2890</f>
        <v>0</v>
      </c>
      <c r="B2886" s="3">
        <f>Grünflächen!C2890</f>
        <v>0</v>
      </c>
      <c r="C2886" s="6">
        <f>_xlfn.NUMBERVALUE(Grünflächen!D2890)</f>
        <v>0</v>
      </c>
    </row>
    <row r="2887" spans="1:3" hidden="1" x14ac:dyDescent="0.25">
      <c r="A2887" s="3">
        <f>Grünflächen!B2891</f>
        <v>0</v>
      </c>
      <c r="B2887" s="3">
        <f>Grünflächen!C2891</f>
        <v>0</v>
      </c>
      <c r="C2887" s="6">
        <f>_xlfn.NUMBERVALUE(Grünflächen!D2891)</f>
        <v>0</v>
      </c>
    </row>
    <row r="2888" spans="1:3" hidden="1" x14ac:dyDescent="0.25">
      <c r="A2888" s="3">
        <f>Grünflächen!B2892</f>
        <v>0</v>
      </c>
      <c r="B2888" s="3">
        <f>Grünflächen!C2892</f>
        <v>0</v>
      </c>
      <c r="C2888" s="6">
        <f>_xlfn.NUMBERVALUE(Grünflächen!D2892)</f>
        <v>0</v>
      </c>
    </row>
    <row r="2889" spans="1:3" hidden="1" x14ac:dyDescent="0.25">
      <c r="A2889" s="3">
        <f>Grünflächen!B2893</f>
        <v>0</v>
      </c>
      <c r="B2889" s="3">
        <f>Grünflächen!C2893</f>
        <v>0</v>
      </c>
      <c r="C2889" s="6">
        <f>_xlfn.NUMBERVALUE(Grünflächen!D2893)</f>
        <v>0</v>
      </c>
    </row>
    <row r="2890" spans="1:3" hidden="1" x14ac:dyDescent="0.25">
      <c r="A2890" s="3">
        <f>Grünflächen!B2894</f>
        <v>0</v>
      </c>
      <c r="B2890" s="3">
        <f>Grünflächen!C2894</f>
        <v>0</v>
      </c>
      <c r="C2890" s="6">
        <f>_xlfn.NUMBERVALUE(Grünflächen!D2894)</f>
        <v>0</v>
      </c>
    </row>
    <row r="2891" spans="1:3" hidden="1" x14ac:dyDescent="0.25">
      <c r="A2891" s="3">
        <f>Grünflächen!B2895</f>
        <v>0</v>
      </c>
      <c r="B2891" s="3">
        <f>Grünflächen!C2895</f>
        <v>0</v>
      </c>
      <c r="C2891" s="6">
        <f>_xlfn.NUMBERVALUE(Grünflächen!D2895)</f>
        <v>0</v>
      </c>
    </row>
    <row r="2892" spans="1:3" hidden="1" x14ac:dyDescent="0.25">
      <c r="A2892" s="3">
        <f>Grünflächen!B2896</f>
        <v>0</v>
      </c>
      <c r="B2892" s="3">
        <f>Grünflächen!C2896</f>
        <v>0</v>
      </c>
      <c r="C2892" s="6">
        <f>_xlfn.NUMBERVALUE(Grünflächen!D2896)</f>
        <v>0</v>
      </c>
    </row>
    <row r="2893" spans="1:3" hidden="1" x14ac:dyDescent="0.25">
      <c r="A2893" s="3">
        <f>Grünflächen!B2897</f>
        <v>0</v>
      </c>
      <c r="B2893" s="3">
        <f>Grünflächen!C2897</f>
        <v>0</v>
      </c>
      <c r="C2893" s="6">
        <f>_xlfn.NUMBERVALUE(Grünflächen!D2897)</f>
        <v>0</v>
      </c>
    </row>
    <row r="2894" spans="1:3" hidden="1" x14ac:dyDescent="0.25">
      <c r="A2894" s="3">
        <f>Grünflächen!B2898</f>
        <v>0</v>
      </c>
      <c r="B2894" s="3">
        <f>Grünflächen!C2898</f>
        <v>0</v>
      </c>
      <c r="C2894" s="6">
        <f>_xlfn.NUMBERVALUE(Grünflächen!D2898)</f>
        <v>0</v>
      </c>
    </row>
    <row r="2895" spans="1:3" hidden="1" x14ac:dyDescent="0.25">
      <c r="A2895" s="3">
        <f>Grünflächen!B2899</f>
        <v>0</v>
      </c>
      <c r="B2895" s="3">
        <f>Grünflächen!C2899</f>
        <v>0</v>
      </c>
      <c r="C2895" s="6">
        <f>_xlfn.NUMBERVALUE(Grünflächen!D2899)</f>
        <v>0</v>
      </c>
    </row>
    <row r="2896" spans="1:3" hidden="1" x14ac:dyDescent="0.25">
      <c r="A2896" s="3">
        <f>Grünflächen!B2900</f>
        <v>0</v>
      </c>
      <c r="B2896" s="3">
        <f>Grünflächen!C2900</f>
        <v>0</v>
      </c>
      <c r="C2896" s="6">
        <f>_xlfn.NUMBERVALUE(Grünflächen!D2900)</f>
        <v>0</v>
      </c>
    </row>
    <row r="2897" spans="1:3" hidden="1" x14ac:dyDescent="0.25">
      <c r="A2897" s="3">
        <f>Grünflächen!B2901</f>
        <v>0</v>
      </c>
      <c r="B2897" s="3">
        <f>Grünflächen!C2901</f>
        <v>0</v>
      </c>
      <c r="C2897" s="6">
        <f>_xlfn.NUMBERVALUE(Grünflächen!D2901)</f>
        <v>0</v>
      </c>
    </row>
    <row r="2898" spans="1:3" hidden="1" x14ac:dyDescent="0.25">
      <c r="A2898" s="3">
        <f>Grünflächen!B2902</f>
        <v>0</v>
      </c>
      <c r="B2898" s="3">
        <f>Grünflächen!C2902</f>
        <v>0</v>
      </c>
      <c r="C2898" s="6">
        <f>_xlfn.NUMBERVALUE(Grünflächen!D2902)</f>
        <v>0</v>
      </c>
    </row>
    <row r="2899" spans="1:3" hidden="1" x14ac:dyDescent="0.25">
      <c r="A2899" s="3">
        <f>Grünflächen!B2903</f>
        <v>0</v>
      </c>
      <c r="B2899" s="3">
        <f>Grünflächen!C2903</f>
        <v>0</v>
      </c>
      <c r="C2899" s="6">
        <f>_xlfn.NUMBERVALUE(Grünflächen!D2903)</f>
        <v>0</v>
      </c>
    </row>
    <row r="2900" spans="1:3" hidden="1" x14ac:dyDescent="0.25">
      <c r="A2900" s="3">
        <f>Grünflächen!B2904</f>
        <v>0</v>
      </c>
      <c r="B2900" s="3">
        <f>Grünflächen!C2904</f>
        <v>0</v>
      </c>
      <c r="C2900" s="6">
        <f>_xlfn.NUMBERVALUE(Grünflächen!D2904)</f>
        <v>0</v>
      </c>
    </row>
    <row r="2901" spans="1:3" hidden="1" x14ac:dyDescent="0.25">
      <c r="A2901" s="3">
        <f>Grünflächen!B2905</f>
        <v>0</v>
      </c>
      <c r="B2901" s="3">
        <f>Grünflächen!C2905</f>
        <v>0</v>
      </c>
      <c r="C2901" s="6">
        <f>_xlfn.NUMBERVALUE(Grünflächen!D2905)</f>
        <v>0</v>
      </c>
    </row>
    <row r="2902" spans="1:3" hidden="1" x14ac:dyDescent="0.25">
      <c r="A2902" s="3">
        <f>Grünflächen!B2906</f>
        <v>0</v>
      </c>
      <c r="B2902" s="3">
        <f>Grünflächen!C2906</f>
        <v>0</v>
      </c>
      <c r="C2902" s="6">
        <f>_xlfn.NUMBERVALUE(Grünflächen!D2906)</f>
        <v>0</v>
      </c>
    </row>
    <row r="2903" spans="1:3" hidden="1" x14ac:dyDescent="0.25">
      <c r="A2903" s="3">
        <f>Grünflächen!B2907</f>
        <v>0</v>
      </c>
      <c r="B2903" s="3">
        <f>Grünflächen!C2907</f>
        <v>0</v>
      </c>
      <c r="C2903" s="6">
        <f>_xlfn.NUMBERVALUE(Grünflächen!D2907)</f>
        <v>0</v>
      </c>
    </row>
    <row r="2904" spans="1:3" hidden="1" x14ac:dyDescent="0.25">
      <c r="A2904" s="3">
        <f>Grünflächen!B2908</f>
        <v>0</v>
      </c>
      <c r="B2904" s="3">
        <f>Grünflächen!C2908</f>
        <v>0</v>
      </c>
      <c r="C2904" s="6">
        <f>_xlfn.NUMBERVALUE(Grünflächen!D2908)</f>
        <v>0</v>
      </c>
    </row>
    <row r="2905" spans="1:3" hidden="1" x14ac:dyDescent="0.25">
      <c r="A2905" s="3">
        <f>Grünflächen!B2909</f>
        <v>0</v>
      </c>
      <c r="B2905" s="3">
        <f>Grünflächen!C2909</f>
        <v>0</v>
      </c>
      <c r="C2905" s="6">
        <f>_xlfn.NUMBERVALUE(Grünflächen!D2909)</f>
        <v>0</v>
      </c>
    </row>
    <row r="2906" spans="1:3" hidden="1" x14ac:dyDescent="0.25">
      <c r="A2906" s="3">
        <f>Grünflächen!B2910</f>
        <v>0</v>
      </c>
      <c r="B2906" s="3">
        <f>Grünflächen!C2910</f>
        <v>0</v>
      </c>
      <c r="C2906" s="6">
        <f>_xlfn.NUMBERVALUE(Grünflächen!D2910)</f>
        <v>0</v>
      </c>
    </row>
    <row r="2907" spans="1:3" hidden="1" x14ac:dyDescent="0.25">
      <c r="A2907" s="3">
        <f>Grünflächen!B2911</f>
        <v>0</v>
      </c>
      <c r="B2907" s="3">
        <f>Grünflächen!C2911</f>
        <v>0</v>
      </c>
      <c r="C2907" s="6">
        <f>_xlfn.NUMBERVALUE(Grünflächen!D2911)</f>
        <v>0</v>
      </c>
    </row>
    <row r="2908" spans="1:3" hidden="1" x14ac:dyDescent="0.25">
      <c r="A2908" s="3">
        <f>Grünflächen!B2912</f>
        <v>0</v>
      </c>
      <c r="B2908" s="3">
        <f>Grünflächen!C2912</f>
        <v>0</v>
      </c>
      <c r="C2908" s="6">
        <f>_xlfn.NUMBERVALUE(Grünflächen!D2912)</f>
        <v>0</v>
      </c>
    </row>
    <row r="2909" spans="1:3" hidden="1" x14ac:dyDescent="0.25">
      <c r="A2909" s="3">
        <f>Grünflächen!B2913</f>
        <v>0</v>
      </c>
      <c r="B2909" s="3">
        <f>Grünflächen!C2913</f>
        <v>0</v>
      </c>
      <c r="C2909" s="6">
        <f>_xlfn.NUMBERVALUE(Grünflächen!D2913)</f>
        <v>0</v>
      </c>
    </row>
    <row r="2910" spans="1:3" hidden="1" x14ac:dyDescent="0.25">
      <c r="A2910" s="3">
        <f>Grünflächen!B2914</f>
        <v>0</v>
      </c>
      <c r="B2910" s="3">
        <f>Grünflächen!C2914</f>
        <v>0</v>
      </c>
      <c r="C2910" s="6">
        <f>_xlfn.NUMBERVALUE(Grünflächen!D2914)</f>
        <v>0</v>
      </c>
    </row>
    <row r="2911" spans="1:3" hidden="1" x14ac:dyDescent="0.25">
      <c r="A2911" s="3">
        <f>Grünflächen!B2915</f>
        <v>0</v>
      </c>
      <c r="B2911" s="3">
        <f>Grünflächen!C2915</f>
        <v>0</v>
      </c>
      <c r="C2911" s="6">
        <f>_xlfn.NUMBERVALUE(Grünflächen!D2915)</f>
        <v>0</v>
      </c>
    </row>
    <row r="2912" spans="1:3" hidden="1" x14ac:dyDescent="0.25">
      <c r="A2912" s="3">
        <f>Grünflächen!B2916</f>
        <v>0</v>
      </c>
      <c r="B2912" s="3">
        <f>Grünflächen!C2916</f>
        <v>0</v>
      </c>
      <c r="C2912" s="6">
        <f>_xlfn.NUMBERVALUE(Grünflächen!D2916)</f>
        <v>0</v>
      </c>
    </row>
    <row r="2913" spans="1:3" hidden="1" x14ac:dyDescent="0.25">
      <c r="A2913" s="3">
        <f>Grünflächen!B2917</f>
        <v>0</v>
      </c>
      <c r="B2913" s="3">
        <f>Grünflächen!C2917</f>
        <v>0</v>
      </c>
      <c r="C2913" s="6">
        <f>_xlfn.NUMBERVALUE(Grünflächen!D2917)</f>
        <v>0</v>
      </c>
    </row>
    <row r="2914" spans="1:3" hidden="1" x14ac:dyDescent="0.25">
      <c r="A2914" s="3">
        <f>Grünflächen!B2918</f>
        <v>0</v>
      </c>
      <c r="B2914" s="3">
        <f>Grünflächen!C2918</f>
        <v>0</v>
      </c>
      <c r="C2914" s="6">
        <f>_xlfn.NUMBERVALUE(Grünflächen!D2918)</f>
        <v>0</v>
      </c>
    </row>
    <row r="2915" spans="1:3" hidden="1" x14ac:dyDescent="0.25">
      <c r="A2915" s="3">
        <f>Grünflächen!B2919</f>
        <v>0</v>
      </c>
      <c r="B2915" s="3">
        <f>Grünflächen!C2919</f>
        <v>0</v>
      </c>
      <c r="C2915" s="6">
        <f>_xlfn.NUMBERVALUE(Grünflächen!D2919)</f>
        <v>0</v>
      </c>
    </row>
    <row r="2916" spans="1:3" hidden="1" x14ac:dyDescent="0.25">
      <c r="A2916" s="3">
        <f>Grünflächen!B2920</f>
        <v>0</v>
      </c>
      <c r="B2916" s="3">
        <f>Grünflächen!C2920</f>
        <v>0</v>
      </c>
      <c r="C2916" s="6">
        <f>_xlfn.NUMBERVALUE(Grünflächen!D2920)</f>
        <v>0</v>
      </c>
    </row>
    <row r="2917" spans="1:3" hidden="1" x14ac:dyDescent="0.25">
      <c r="A2917" s="3">
        <f>Grünflächen!B2921</f>
        <v>0</v>
      </c>
      <c r="B2917" s="3">
        <f>Grünflächen!C2921</f>
        <v>0</v>
      </c>
      <c r="C2917" s="6">
        <f>_xlfn.NUMBERVALUE(Grünflächen!D2921)</f>
        <v>0</v>
      </c>
    </row>
    <row r="2918" spans="1:3" hidden="1" x14ac:dyDescent="0.25">
      <c r="A2918" s="3">
        <f>Grünflächen!B2922</f>
        <v>0</v>
      </c>
      <c r="B2918" s="3">
        <f>Grünflächen!C2922</f>
        <v>0</v>
      </c>
      <c r="C2918" s="6">
        <f>_xlfn.NUMBERVALUE(Grünflächen!D2922)</f>
        <v>0</v>
      </c>
    </row>
    <row r="2919" spans="1:3" hidden="1" x14ac:dyDescent="0.25">
      <c r="A2919" s="3">
        <f>Grünflächen!B2923</f>
        <v>0</v>
      </c>
      <c r="B2919" s="3">
        <f>Grünflächen!C2923</f>
        <v>0</v>
      </c>
      <c r="C2919" s="6">
        <f>_xlfn.NUMBERVALUE(Grünflächen!D2923)</f>
        <v>0</v>
      </c>
    </row>
    <row r="2920" spans="1:3" hidden="1" x14ac:dyDescent="0.25">
      <c r="A2920" s="3">
        <f>Grünflächen!B2924</f>
        <v>0</v>
      </c>
      <c r="B2920" s="3">
        <f>Grünflächen!C2924</f>
        <v>0</v>
      </c>
      <c r="C2920" s="6">
        <f>_xlfn.NUMBERVALUE(Grünflächen!D2924)</f>
        <v>0</v>
      </c>
    </row>
    <row r="2921" spans="1:3" hidden="1" x14ac:dyDescent="0.25">
      <c r="A2921" s="3">
        <f>Grünflächen!B2925</f>
        <v>0</v>
      </c>
      <c r="B2921" s="3">
        <f>Grünflächen!C2925</f>
        <v>0</v>
      </c>
      <c r="C2921" s="6">
        <f>_xlfn.NUMBERVALUE(Grünflächen!D2925)</f>
        <v>0</v>
      </c>
    </row>
    <row r="2922" spans="1:3" hidden="1" x14ac:dyDescent="0.25">
      <c r="A2922" s="3">
        <f>Grünflächen!B2926</f>
        <v>0</v>
      </c>
      <c r="B2922" s="3">
        <f>Grünflächen!C2926</f>
        <v>0</v>
      </c>
      <c r="C2922" s="6">
        <f>_xlfn.NUMBERVALUE(Grünflächen!D2926)</f>
        <v>0</v>
      </c>
    </row>
    <row r="2923" spans="1:3" hidden="1" x14ac:dyDescent="0.25">
      <c r="A2923" s="3">
        <f>Grünflächen!B2927</f>
        <v>0</v>
      </c>
      <c r="B2923" s="3">
        <f>Grünflächen!C2927</f>
        <v>0</v>
      </c>
      <c r="C2923" s="6">
        <f>_xlfn.NUMBERVALUE(Grünflächen!D2927)</f>
        <v>0</v>
      </c>
    </row>
    <row r="2924" spans="1:3" hidden="1" x14ac:dyDescent="0.25">
      <c r="A2924" s="3">
        <f>Grünflächen!B2928</f>
        <v>0</v>
      </c>
      <c r="B2924" s="3">
        <f>Grünflächen!C2928</f>
        <v>0</v>
      </c>
      <c r="C2924" s="6">
        <f>_xlfn.NUMBERVALUE(Grünflächen!D2928)</f>
        <v>0</v>
      </c>
    </row>
    <row r="2925" spans="1:3" hidden="1" x14ac:dyDescent="0.25">
      <c r="A2925" s="3">
        <f>Grünflächen!B2929</f>
        <v>0</v>
      </c>
      <c r="B2925" s="3">
        <f>Grünflächen!C2929</f>
        <v>0</v>
      </c>
      <c r="C2925" s="6">
        <f>_xlfn.NUMBERVALUE(Grünflächen!D2929)</f>
        <v>0</v>
      </c>
    </row>
    <row r="2926" spans="1:3" hidden="1" x14ac:dyDescent="0.25">
      <c r="A2926" s="3">
        <f>Grünflächen!B2930</f>
        <v>0</v>
      </c>
      <c r="B2926" s="3">
        <f>Grünflächen!C2930</f>
        <v>0</v>
      </c>
      <c r="C2926" s="6">
        <f>_xlfn.NUMBERVALUE(Grünflächen!D2930)</f>
        <v>0</v>
      </c>
    </row>
    <row r="2927" spans="1:3" hidden="1" x14ac:dyDescent="0.25">
      <c r="A2927" s="3">
        <f>Grünflächen!B2931</f>
        <v>0</v>
      </c>
      <c r="B2927" s="3">
        <f>Grünflächen!C2931</f>
        <v>0</v>
      </c>
      <c r="C2927" s="6">
        <f>_xlfn.NUMBERVALUE(Grünflächen!D2931)</f>
        <v>0</v>
      </c>
    </row>
    <row r="2928" spans="1:3" hidden="1" x14ac:dyDescent="0.25">
      <c r="A2928" s="3">
        <f>Grünflächen!B2932</f>
        <v>0</v>
      </c>
      <c r="B2928" s="3">
        <f>Grünflächen!C2932</f>
        <v>0</v>
      </c>
      <c r="C2928" s="6">
        <f>_xlfn.NUMBERVALUE(Grünflächen!D2932)</f>
        <v>0</v>
      </c>
    </row>
    <row r="2929" spans="1:3" hidden="1" x14ac:dyDescent="0.25">
      <c r="A2929" s="3">
        <f>Grünflächen!B2933</f>
        <v>0</v>
      </c>
      <c r="B2929" s="3">
        <f>Grünflächen!C2933</f>
        <v>0</v>
      </c>
      <c r="C2929" s="6">
        <f>_xlfn.NUMBERVALUE(Grünflächen!D2933)</f>
        <v>0</v>
      </c>
    </row>
    <row r="2930" spans="1:3" hidden="1" x14ac:dyDescent="0.25">
      <c r="A2930" s="3">
        <f>Grünflächen!B2934</f>
        <v>0</v>
      </c>
      <c r="B2930" s="3">
        <f>Grünflächen!C2934</f>
        <v>0</v>
      </c>
      <c r="C2930" s="6">
        <f>_xlfn.NUMBERVALUE(Grünflächen!D2934)</f>
        <v>0</v>
      </c>
    </row>
    <row r="2931" spans="1:3" hidden="1" x14ac:dyDescent="0.25">
      <c r="A2931" s="3">
        <f>Grünflächen!B2935</f>
        <v>0</v>
      </c>
      <c r="B2931" s="3">
        <f>Grünflächen!C2935</f>
        <v>0</v>
      </c>
      <c r="C2931" s="6">
        <f>_xlfn.NUMBERVALUE(Grünflächen!D2935)</f>
        <v>0</v>
      </c>
    </row>
    <row r="2932" spans="1:3" hidden="1" x14ac:dyDescent="0.25">
      <c r="A2932" s="3">
        <f>Grünflächen!B2936</f>
        <v>0</v>
      </c>
      <c r="B2932" s="3">
        <f>Grünflächen!C2936</f>
        <v>0</v>
      </c>
      <c r="C2932" s="6">
        <f>_xlfn.NUMBERVALUE(Grünflächen!D2936)</f>
        <v>0</v>
      </c>
    </row>
    <row r="2933" spans="1:3" hidden="1" x14ac:dyDescent="0.25">
      <c r="A2933" s="3">
        <f>Grünflächen!B2937</f>
        <v>0</v>
      </c>
      <c r="B2933" s="3">
        <f>Grünflächen!C2937</f>
        <v>0</v>
      </c>
      <c r="C2933" s="6">
        <f>_xlfn.NUMBERVALUE(Grünflächen!D2937)</f>
        <v>0</v>
      </c>
    </row>
    <row r="2934" spans="1:3" hidden="1" x14ac:dyDescent="0.25">
      <c r="A2934" s="3">
        <f>Grünflächen!B2938</f>
        <v>0</v>
      </c>
      <c r="B2934" s="3">
        <f>Grünflächen!C2938</f>
        <v>0</v>
      </c>
      <c r="C2934" s="6">
        <f>_xlfn.NUMBERVALUE(Grünflächen!D2938)</f>
        <v>0</v>
      </c>
    </row>
    <row r="2935" spans="1:3" hidden="1" x14ac:dyDescent="0.25">
      <c r="A2935" s="3">
        <f>Grünflächen!B2939</f>
        <v>0</v>
      </c>
      <c r="B2935" s="3">
        <f>Grünflächen!C2939</f>
        <v>0</v>
      </c>
      <c r="C2935" s="6">
        <f>_xlfn.NUMBERVALUE(Grünflächen!D2939)</f>
        <v>0</v>
      </c>
    </row>
    <row r="2936" spans="1:3" hidden="1" x14ac:dyDescent="0.25">
      <c r="A2936" s="3">
        <f>Grünflächen!B2940</f>
        <v>0</v>
      </c>
      <c r="B2936" s="3">
        <f>Grünflächen!C2940</f>
        <v>0</v>
      </c>
      <c r="C2936" s="6">
        <f>_xlfn.NUMBERVALUE(Grünflächen!D2940)</f>
        <v>0</v>
      </c>
    </row>
    <row r="2937" spans="1:3" hidden="1" x14ac:dyDescent="0.25">
      <c r="A2937" s="3">
        <f>Grünflächen!B2941</f>
        <v>0</v>
      </c>
      <c r="B2937" s="3">
        <f>Grünflächen!C2941</f>
        <v>0</v>
      </c>
      <c r="C2937" s="6">
        <f>_xlfn.NUMBERVALUE(Grünflächen!D2941)</f>
        <v>0</v>
      </c>
    </row>
    <row r="2938" spans="1:3" hidden="1" x14ac:dyDescent="0.25">
      <c r="A2938" s="3">
        <f>Grünflächen!B2942</f>
        <v>0</v>
      </c>
      <c r="B2938" s="3">
        <f>Grünflächen!C2942</f>
        <v>0</v>
      </c>
      <c r="C2938" s="6">
        <f>_xlfn.NUMBERVALUE(Grünflächen!D2942)</f>
        <v>0</v>
      </c>
    </row>
    <row r="2939" spans="1:3" hidden="1" x14ac:dyDescent="0.25">
      <c r="A2939" s="3">
        <f>Grünflächen!B2943</f>
        <v>0</v>
      </c>
      <c r="B2939" s="3">
        <f>Grünflächen!C2943</f>
        <v>0</v>
      </c>
      <c r="C2939" s="6">
        <f>_xlfn.NUMBERVALUE(Grünflächen!D2943)</f>
        <v>0</v>
      </c>
    </row>
    <row r="2940" spans="1:3" hidden="1" x14ac:dyDescent="0.25">
      <c r="A2940" s="3">
        <f>Grünflächen!B2944</f>
        <v>0</v>
      </c>
      <c r="B2940" s="3">
        <f>Grünflächen!C2944</f>
        <v>0</v>
      </c>
      <c r="C2940" s="6">
        <f>_xlfn.NUMBERVALUE(Grünflächen!D2944)</f>
        <v>0</v>
      </c>
    </row>
    <row r="2941" spans="1:3" hidden="1" x14ac:dyDescent="0.25">
      <c r="A2941" s="3">
        <f>Grünflächen!B2945</f>
        <v>0</v>
      </c>
      <c r="B2941" s="3">
        <f>Grünflächen!C2945</f>
        <v>0</v>
      </c>
      <c r="C2941" s="6">
        <f>_xlfn.NUMBERVALUE(Grünflächen!D2945)</f>
        <v>0</v>
      </c>
    </row>
    <row r="2942" spans="1:3" hidden="1" x14ac:dyDescent="0.25">
      <c r="A2942" s="3">
        <f>Grünflächen!B2946</f>
        <v>0</v>
      </c>
      <c r="B2942" s="3">
        <f>Grünflächen!C2946</f>
        <v>0</v>
      </c>
      <c r="C2942" s="6">
        <f>_xlfn.NUMBERVALUE(Grünflächen!D2946)</f>
        <v>0</v>
      </c>
    </row>
    <row r="2943" spans="1:3" hidden="1" x14ac:dyDescent="0.25">
      <c r="A2943" s="3">
        <f>Grünflächen!B2947</f>
        <v>0</v>
      </c>
      <c r="B2943" s="3">
        <f>Grünflächen!C2947</f>
        <v>0</v>
      </c>
      <c r="C2943" s="6">
        <f>_xlfn.NUMBERVALUE(Grünflächen!D2947)</f>
        <v>0</v>
      </c>
    </row>
    <row r="2944" spans="1:3" hidden="1" x14ac:dyDescent="0.25">
      <c r="A2944" s="3">
        <f>Grünflächen!B2948</f>
        <v>0</v>
      </c>
      <c r="B2944" s="3">
        <f>Grünflächen!C2948</f>
        <v>0</v>
      </c>
      <c r="C2944" s="6">
        <f>_xlfn.NUMBERVALUE(Grünflächen!D2948)</f>
        <v>0</v>
      </c>
    </row>
    <row r="2945" spans="1:3" hidden="1" x14ac:dyDescent="0.25">
      <c r="A2945" s="3">
        <f>Grünflächen!B2949</f>
        <v>0</v>
      </c>
      <c r="B2945" s="3">
        <f>Grünflächen!C2949</f>
        <v>0</v>
      </c>
      <c r="C2945" s="6">
        <f>_xlfn.NUMBERVALUE(Grünflächen!D2949)</f>
        <v>0</v>
      </c>
    </row>
    <row r="2946" spans="1:3" hidden="1" x14ac:dyDescent="0.25">
      <c r="A2946" s="3">
        <f>Grünflächen!B2950</f>
        <v>0</v>
      </c>
      <c r="B2946" s="3">
        <f>Grünflächen!C2950</f>
        <v>0</v>
      </c>
      <c r="C2946" s="6">
        <f>_xlfn.NUMBERVALUE(Grünflächen!D2950)</f>
        <v>0</v>
      </c>
    </row>
    <row r="2947" spans="1:3" hidden="1" x14ac:dyDescent="0.25">
      <c r="A2947" s="3">
        <f>Grünflächen!B2951</f>
        <v>0</v>
      </c>
      <c r="B2947" s="3">
        <f>Grünflächen!C2951</f>
        <v>0</v>
      </c>
      <c r="C2947" s="6">
        <f>_xlfn.NUMBERVALUE(Grünflächen!D2951)</f>
        <v>0</v>
      </c>
    </row>
    <row r="2948" spans="1:3" hidden="1" x14ac:dyDescent="0.25">
      <c r="A2948" s="3">
        <f>Grünflächen!B2952</f>
        <v>0</v>
      </c>
      <c r="B2948" s="3">
        <f>Grünflächen!C2952</f>
        <v>0</v>
      </c>
      <c r="C2948" s="6">
        <f>_xlfn.NUMBERVALUE(Grünflächen!D2952)</f>
        <v>0</v>
      </c>
    </row>
    <row r="2949" spans="1:3" hidden="1" x14ac:dyDescent="0.25">
      <c r="A2949" s="3">
        <f>Grünflächen!B2953</f>
        <v>0</v>
      </c>
      <c r="B2949" s="3">
        <f>Grünflächen!C2953</f>
        <v>0</v>
      </c>
      <c r="C2949" s="6">
        <f>_xlfn.NUMBERVALUE(Grünflächen!D2953)</f>
        <v>0</v>
      </c>
    </row>
    <row r="2950" spans="1:3" hidden="1" x14ac:dyDescent="0.25">
      <c r="A2950" s="3">
        <f>Grünflächen!B2954</f>
        <v>0</v>
      </c>
      <c r="B2950" s="3">
        <f>Grünflächen!C2954</f>
        <v>0</v>
      </c>
      <c r="C2950" s="6">
        <f>_xlfn.NUMBERVALUE(Grünflächen!D2954)</f>
        <v>0</v>
      </c>
    </row>
    <row r="2951" spans="1:3" hidden="1" x14ac:dyDescent="0.25">
      <c r="A2951" s="3">
        <f>Grünflächen!B2955</f>
        <v>0</v>
      </c>
      <c r="B2951" s="3">
        <f>Grünflächen!C2955</f>
        <v>0</v>
      </c>
      <c r="C2951" s="6">
        <f>_xlfn.NUMBERVALUE(Grünflächen!D2955)</f>
        <v>0</v>
      </c>
    </row>
    <row r="2952" spans="1:3" hidden="1" x14ac:dyDescent="0.25">
      <c r="A2952" s="3">
        <f>Grünflächen!B2956</f>
        <v>0</v>
      </c>
      <c r="B2952" s="3">
        <f>Grünflächen!C2956</f>
        <v>0</v>
      </c>
      <c r="C2952" s="6">
        <f>_xlfn.NUMBERVALUE(Grünflächen!D2956)</f>
        <v>0</v>
      </c>
    </row>
    <row r="2953" spans="1:3" hidden="1" x14ac:dyDescent="0.25">
      <c r="A2953" s="3">
        <f>Grünflächen!B2957</f>
        <v>0</v>
      </c>
      <c r="B2953" s="3">
        <f>Grünflächen!C2957</f>
        <v>0</v>
      </c>
      <c r="C2953" s="6">
        <f>_xlfn.NUMBERVALUE(Grünflächen!D2957)</f>
        <v>0</v>
      </c>
    </row>
    <row r="2954" spans="1:3" hidden="1" x14ac:dyDescent="0.25">
      <c r="A2954" s="3">
        <f>Grünflächen!B2958</f>
        <v>0</v>
      </c>
      <c r="B2954" s="3">
        <f>Grünflächen!C2958</f>
        <v>0</v>
      </c>
      <c r="C2954" s="6">
        <f>_xlfn.NUMBERVALUE(Grünflächen!D2958)</f>
        <v>0</v>
      </c>
    </row>
    <row r="2955" spans="1:3" hidden="1" x14ac:dyDescent="0.25">
      <c r="A2955" s="3">
        <f>Grünflächen!B2959</f>
        <v>0</v>
      </c>
      <c r="B2955" s="3">
        <f>Grünflächen!C2959</f>
        <v>0</v>
      </c>
      <c r="C2955" s="6">
        <f>_xlfn.NUMBERVALUE(Grünflächen!D2959)</f>
        <v>0</v>
      </c>
    </row>
    <row r="2956" spans="1:3" hidden="1" x14ac:dyDescent="0.25">
      <c r="A2956" s="3">
        <f>Grünflächen!B2960</f>
        <v>0</v>
      </c>
      <c r="B2956" s="3">
        <f>Grünflächen!C2960</f>
        <v>0</v>
      </c>
      <c r="C2956" s="6">
        <f>_xlfn.NUMBERVALUE(Grünflächen!D2960)</f>
        <v>0</v>
      </c>
    </row>
    <row r="2957" spans="1:3" hidden="1" x14ac:dyDescent="0.25">
      <c r="A2957" s="3">
        <f>Grünflächen!B2961</f>
        <v>0</v>
      </c>
      <c r="B2957" s="3">
        <f>Grünflächen!C2961</f>
        <v>0</v>
      </c>
      <c r="C2957" s="6">
        <f>_xlfn.NUMBERVALUE(Grünflächen!D2961)</f>
        <v>0</v>
      </c>
    </row>
    <row r="2958" spans="1:3" hidden="1" x14ac:dyDescent="0.25">
      <c r="A2958" s="3">
        <f>Grünflächen!B2962</f>
        <v>0</v>
      </c>
      <c r="B2958" s="3">
        <f>Grünflächen!C2962</f>
        <v>0</v>
      </c>
      <c r="C2958" s="6">
        <f>_xlfn.NUMBERVALUE(Grünflächen!D2962)</f>
        <v>0</v>
      </c>
    </row>
    <row r="2959" spans="1:3" hidden="1" x14ac:dyDescent="0.25">
      <c r="A2959" s="3">
        <f>Grünflächen!B2963</f>
        <v>0</v>
      </c>
      <c r="B2959" s="3">
        <f>Grünflächen!C2963</f>
        <v>0</v>
      </c>
      <c r="C2959" s="6">
        <f>_xlfn.NUMBERVALUE(Grünflächen!D2963)</f>
        <v>0</v>
      </c>
    </row>
    <row r="2960" spans="1:3" hidden="1" x14ac:dyDescent="0.25">
      <c r="A2960" s="3">
        <f>Grünflächen!B2964</f>
        <v>0</v>
      </c>
      <c r="B2960" s="3">
        <f>Grünflächen!C2964</f>
        <v>0</v>
      </c>
      <c r="C2960" s="6">
        <f>_xlfn.NUMBERVALUE(Grünflächen!D2964)</f>
        <v>0</v>
      </c>
    </row>
    <row r="2961" spans="1:3" hidden="1" x14ac:dyDescent="0.25">
      <c r="A2961" s="3">
        <f>Grünflächen!B2965</f>
        <v>0</v>
      </c>
      <c r="B2961" s="3">
        <f>Grünflächen!C2965</f>
        <v>0</v>
      </c>
      <c r="C2961" s="6">
        <f>_xlfn.NUMBERVALUE(Grünflächen!D2965)</f>
        <v>0</v>
      </c>
    </row>
    <row r="2962" spans="1:3" hidden="1" x14ac:dyDescent="0.25">
      <c r="A2962" s="3">
        <f>Grünflächen!B2966</f>
        <v>0</v>
      </c>
      <c r="B2962" s="3">
        <f>Grünflächen!C2966</f>
        <v>0</v>
      </c>
      <c r="C2962" s="6">
        <f>_xlfn.NUMBERVALUE(Grünflächen!D2966)</f>
        <v>0</v>
      </c>
    </row>
    <row r="2963" spans="1:3" hidden="1" x14ac:dyDescent="0.25">
      <c r="A2963" s="3">
        <f>Grünflächen!B2967</f>
        <v>0</v>
      </c>
      <c r="B2963" s="3">
        <f>Grünflächen!C2967</f>
        <v>0</v>
      </c>
      <c r="C2963" s="6">
        <f>_xlfn.NUMBERVALUE(Grünflächen!D2967)</f>
        <v>0</v>
      </c>
    </row>
    <row r="2964" spans="1:3" hidden="1" x14ac:dyDescent="0.25">
      <c r="A2964" s="3">
        <f>Grünflächen!B2968</f>
        <v>0</v>
      </c>
      <c r="B2964" s="3">
        <f>Grünflächen!C2968</f>
        <v>0</v>
      </c>
      <c r="C2964" s="6">
        <f>_xlfn.NUMBERVALUE(Grünflächen!D2968)</f>
        <v>0</v>
      </c>
    </row>
    <row r="2965" spans="1:3" hidden="1" x14ac:dyDescent="0.25">
      <c r="A2965" s="3">
        <f>Grünflächen!B2969</f>
        <v>0</v>
      </c>
      <c r="B2965" s="3">
        <f>Grünflächen!C2969</f>
        <v>0</v>
      </c>
      <c r="C2965" s="6">
        <f>_xlfn.NUMBERVALUE(Grünflächen!D2969)</f>
        <v>0</v>
      </c>
    </row>
    <row r="2966" spans="1:3" hidden="1" x14ac:dyDescent="0.25">
      <c r="A2966" s="3">
        <f>Grünflächen!B2970</f>
        <v>0</v>
      </c>
      <c r="B2966" s="3">
        <f>Grünflächen!C2970</f>
        <v>0</v>
      </c>
      <c r="C2966" s="6">
        <f>_xlfn.NUMBERVALUE(Grünflächen!D2970)</f>
        <v>0</v>
      </c>
    </row>
    <row r="2967" spans="1:3" hidden="1" x14ac:dyDescent="0.25">
      <c r="A2967" s="3">
        <f>Grünflächen!B2971</f>
        <v>0</v>
      </c>
      <c r="B2967" s="3">
        <f>Grünflächen!C2971</f>
        <v>0</v>
      </c>
      <c r="C2967" s="6">
        <f>_xlfn.NUMBERVALUE(Grünflächen!D2971)</f>
        <v>0</v>
      </c>
    </row>
    <row r="2968" spans="1:3" hidden="1" x14ac:dyDescent="0.25">
      <c r="A2968" s="3">
        <f>Grünflächen!B2972</f>
        <v>0</v>
      </c>
      <c r="B2968" s="3">
        <f>Grünflächen!C2972</f>
        <v>0</v>
      </c>
      <c r="C2968" s="6">
        <f>_xlfn.NUMBERVALUE(Grünflächen!D2972)</f>
        <v>0</v>
      </c>
    </row>
    <row r="2969" spans="1:3" hidden="1" x14ac:dyDescent="0.25">
      <c r="A2969" s="3">
        <f>Grünflächen!B2973</f>
        <v>0</v>
      </c>
      <c r="B2969" s="3">
        <f>Grünflächen!C2973</f>
        <v>0</v>
      </c>
      <c r="C2969" s="6">
        <f>_xlfn.NUMBERVALUE(Grünflächen!D2973)</f>
        <v>0</v>
      </c>
    </row>
    <row r="2970" spans="1:3" hidden="1" x14ac:dyDescent="0.25">
      <c r="A2970" s="3">
        <f>Grünflächen!B2974</f>
        <v>0</v>
      </c>
      <c r="B2970" s="3">
        <f>Grünflächen!C2974</f>
        <v>0</v>
      </c>
      <c r="C2970" s="6">
        <f>_xlfn.NUMBERVALUE(Grünflächen!D2974)</f>
        <v>0</v>
      </c>
    </row>
    <row r="2971" spans="1:3" hidden="1" x14ac:dyDescent="0.25">
      <c r="A2971" s="3">
        <f>Grünflächen!B2975</f>
        <v>0</v>
      </c>
      <c r="B2971" s="3">
        <f>Grünflächen!C2975</f>
        <v>0</v>
      </c>
      <c r="C2971" s="6">
        <f>_xlfn.NUMBERVALUE(Grünflächen!D2975)</f>
        <v>0</v>
      </c>
    </row>
    <row r="2972" spans="1:3" hidden="1" x14ac:dyDescent="0.25">
      <c r="A2972" s="3">
        <f>Grünflächen!B2976</f>
        <v>0</v>
      </c>
      <c r="B2972" s="3">
        <f>Grünflächen!C2976</f>
        <v>0</v>
      </c>
      <c r="C2972" s="6">
        <f>_xlfn.NUMBERVALUE(Grünflächen!D2976)</f>
        <v>0</v>
      </c>
    </row>
    <row r="2973" spans="1:3" hidden="1" x14ac:dyDescent="0.25">
      <c r="A2973" s="3">
        <f>Grünflächen!B2977</f>
        <v>0</v>
      </c>
      <c r="B2973" s="3">
        <f>Grünflächen!C2977</f>
        <v>0</v>
      </c>
      <c r="C2973" s="6">
        <f>_xlfn.NUMBERVALUE(Grünflächen!D2977)</f>
        <v>0</v>
      </c>
    </row>
    <row r="2974" spans="1:3" hidden="1" x14ac:dyDescent="0.25">
      <c r="A2974" s="3">
        <f>Grünflächen!B2978</f>
        <v>0</v>
      </c>
      <c r="B2974" s="3">
        <f>Grünflächen!C2978</f>
        <v>0</v>
      </c>
      <c r="C2974" s="6">
        <f>_xlfn.NUMBERVALUE(Grünflächen!D2978)</f>
        <v>0</v>
      </c>
    </row>
    <row r="2975" spans="1:3" hidden="1" x14ac:dyDescent="0.25">
      <c r="A2975" s="3">
        <f>Grünflächen!B2979</f>
        <v>0</v>
      </c>
      <c r="B2975" s="3">
        <f>Grünflächen!C2979</f>
        <v>0</v>
      </c>
      <c r="C2975" s="6">
        <f>_xlfn.NUMBERVALUE(Grünflächen!D2979)</f>
        <v>0</v>
      </c>
    </row>
    <row r="2976" spans="1:3" hidden="1" x14ac:dyDescent="0.25">
      <c r="A2976" s="3">
        <f>Grünflächen!B2980</f>
        <v>0</v>
      </c>
      <c r="B2976" s="3">
        <f>Grünflächen!C2980</f>
        <v>0</v>
      </c>
      <c r="C2976" s="6">
        <f>_xlfn.NUMBERVALUE(Grünflächen!D2980)</f>
        <v>0</v>
      </c>
    </row>
    <row r="2977" spans="1:3" hidden="1" x14ac:dyDescent="0.25">
      <c r="A2977" s="3">
        <f>Grünflächen!B2981</f>
        <v>0</v>
      </c>
      <c r="B2977" s="3">
        <f>Grünflächen!C2981</f>
        <v>0</v>
      </c>
      <c r="C2977" s="6">
        <f>_xlfn.NUMBERVALUE(Grünflächen!D2981)</f>
        <v>0</v>
      </c>
    </row>
    <row r="2978" spans="1:3" hidden="1" x14ac:dyDescent="0.25">
      <c r="A2978" s="3">
        <f>Grünflächen!B2982</f>
        <v>0</v>
      </c>
      <c r="B2978" s="3">
        <f>Grünflächen!C2982</f>
        <v>0</v>
      </c>
      <c r="C2978" s="6">
        <f>_xlfn.NUMBERVALUE(Grünflächen!D2982)</f>
        <v>0</v>
      </c>
    </row>
    <row r="2979" spans="1:3" hidden="1" x14ac:dyDescent="0.25">
      <c r="A2979" s="3">
        <f>Grünflächen!B2983</f>
        <v>0</v>
      </c>
      <c r="B2979" s="3">
        <f>Grünflächen!C2983</f>
        <v>0</v>
      </c>
      <c r="C2979" s="6">
        <f>_xlfn.NUMBERVALUE(Grünflächen!D2983)</f>
        <v>0</v>
      </c>
    </row>
    <row r="2980" spans="1:3" hidden="1" x14ac:dyDescent="0.25">
      <c r="A2980" s="3">
        <f>Grünflächen!B2984</f>
        <v>0</v>
      </c>
      <c r="B2980" s="3">
        <f>Grünflächen!C2984</f>
        <v>0</v>
      </c>
      <c r="C2980" s="6">
        <f>_xlfn.NUMBERVALUE(Grünflächen!D2984)</f>
        <v>0</v>
      </c>
    </row>
    <row r="2981" spans="1:3" hidden="1" x14ac:dyDescent="0.25">
      <c r="A2981" s="3">
        <f>Grünflächen!B2985</f>
        <v>0</v>
      </c>
      <c r="B2981" s="3">
        <f>Grünflächen!C2985</f>
        <v>0</v>
      </c>
      <c r="C2981" s="6">
        <f>_xlfn.NUMBERVALUE(Grünflächen!D2985)</f>
        <v>0</v>
      </c>
    </row>
    <row r="2982" spans="1:3" hidden="1" x14ac:dyDescent="0.25">
      <c r="A2982" s="3">
        <f>Grünflächen!B2986</f>
        <v>0</v>
      </c>
      <c r="B2982" s="3">
        <f>Grünflächen!C2986</f>
        <v>0</v>
      </c>
      <c r="C2982" s="6">
        <f>_xlfn.NUMBERVALUE(Grünflächen!D2986)</f>
        <v>0</v>
      </c>
    </row>
    <row r="2983" spans="1:3" hidden="1" x14ac:dyDescent="0.25">
      <c r="A2983" s="3">
        <f>Grünflächen!B2987</f>
        <v>0</v>
      </c>
      <c r="B2983" s="3">
        <f>Grünflächen!C2987</f>
        <v>0</v>
      </c>
      <c r="C2983" s="6">
        <f>_xlfn.NUMBERVALUE(Grünflächen!D2987)</f>
        <v>0</v>
      </c>
    </row>
    <row r="2984" spans="1:3" hidden="1" x14ac:dyDescent="0.25">
      <c r="A2984" s="3">
        <f>Grünflächen!B2988</f>
        <v>0</v>
      </c>
      <c r="B2984" s="3">
        <f>Grünflächen!C2988</f>
        <v>0</v>
      </c>
      <c r="C2984" s="6">
        <f>_xlfn.NUMBERVALUE(Grünflächen!D2988)</f>
        <v>0</v>
      </c>
    </row>
    <row r="2985" spans="1:3" hidden="1" x14ac:dyDescent="0.25">
      <c r="A2985" s="3">
        <f>Grünflächen!B2989</f>
        <v>0</v>
      </c>
      <c r="B2985" s="3">
        <f>Grünflächen!C2989</f>
        <v>0</v>
      </c>
      <c r="C2985" s="6">
        <f>_xlfn.NUMBERVALUE(Grünflächen!D2989)</f>
        <v>0</v>
      </c>
    </row>
    <row r="2986" spans="1:3" hidden="1" x14ac:dyDescent="0.25">
      <c r="A2986" s="3">
        <f>Grünflächen!B2990</f>
        <v>0</v>
      </c>
      <c r="B2986" s="3">
        <f>Grünflächen!C2990</f>
        <v>0</v>
      </c>
      <c r="C2986" s="6">
        <f>_xlfn.NUMBERVALUE(Grünflächen!D2990)</f>
        <v>0</v>
      </c>
    </row>
    <row r="2987" spans="1:3" hidden="1" x14ac:dyDescent="0.25">
      <c r="A2987" s="3">
        <f>Grünflächen!B2991</f>
        <v>0</v>
      </c>
      <c r="B2987" s="3">
        <f>Grünflächen!C2991</f>
        <v>0</v>
      </c>
      <c r="C2987" s="6">
        <f>_xlfn.NUMBERVALUE(Grünflächen!D2991)</f>
        <v>0</v>
      </c>
    </row>
    <row r="2988" spans="1:3" hidden="1" x14ac:dyDescent="0.25">
      <c r="A2988" s="3">
        <f>Grünflächen!B2992</f>
        <v>0</v>
      </c>
      <c r="B2988" s="3">
        <f>Grünflächen!C2992</f>
        <v>0</v>
      </c>
      <c r="C2988" s="6">
        <f>_xlfn.NUMBERVALUE(Grünflächen!D2992)</f>
        <v>0</v>
      </c>
    </row>
    <row r="2989" spans="1:3" hidden="1" x14ac:dyDescent="0.25">
      <c r="A2989" s="3">
        <f>Grünflächen!B2993</f>
        <v>0</v>
      </c>
      <c r="B2989" s="3">
        <f>Grünflächen!C2993</f>
        <v>0</v>
      </c>
      <c r="C2989" s="6">
        <f>_xlfn.NUMBERVALUE(Grünflächen!D2993)</f>
        <v>0</v>
      </c>
    </row>
    <row r="2990" spans="1:3" hidden="1" x14ac:dyDescent="0.25">
      <c r="A2990" s="3">
        <f>Grünflächen!B2994</f>
        <v>0</v>
      </c>
      <c r="B2990" s="3">
        <f>Grünflächen!C2994</f>
        <v>0</v>
      </c>
      <c r="C2990" s="6">
        <f>_xlfn.NUMBERVALUE(Grünflächen!D2994)</f>
        <v>0</v>
      </c>
    </row>
    <row r="2991" spans="1:3" hidden="1" x14ac:dyDescent="0.25">
      <c r="A2991" s="3">
        <f>Grünflächen!B2995</f>
        <v>0</v>
      </c>
      <c r="B2991" s="3">
        <f>Grünflächen!C2995</f>
        <v>0</v>
      </c>
      <c r="C2991" s="6">
        <f>_xlfn.NUMBERVALUE(Grünflächen!D2995)</f>
        <v>0</v>
      </c>
    </row>
    <row r="2992" spans="1:3" hidden="1" x14ac:dyDescent="0.25">
      <c r="A2992" s="3">
        <f>Grünflächen!B2996</f>
        <v>0</v>
      </c>
      <c r="B2992" s="3">
        <f>Grünflächen!C2996</f>
        <v>0</v>
      </c>
      <c r="C2992" s="6">
        <f>_xlfn.NUMBERVALUE(Grünflächen!D2996)</f>
        <v>0</v>
      </c>
    </row>
    <row r="2993" spans="1:3" hidden="1" x14ac:dyDescent="0.25">
      <c r="A2993" s="3">
        <f>Grünflächen!B2997</f>
        <v>0</v>
      </c>
      <c r="B2993" s="3">
        <f>Grünflächen!C2997</f>
        <v>0</v>
      </c>
      <c r="C2993" s="6">
        <f>_xlfn.NUMBERVALUE(Grünflächen!D2997)</f>
        <v>0</v>
      </c>
    </row>
    <row r="2994" spans="1:3" hidden="1" x14ac:dyDescent="0.25">
      <c r="A2994" s="3">
        <f>Grünflächen!B2998</f>
        <v>0</v>
      </c>
      <c r="B2994" s="3">
        <f>Grünflächen!C2998</f>
        <v>0</v>
      </c>
      <c r="C2994" s="6">
        <f>_xlfn.NUMBERVALUE(Grünflächen!D2998)</f>
        <v>0</v>
      </c>
    </row>
    <row r="2995" spans="1:3" hidden="1" x14ac:dyDescent="0.25">
      <c r="A2995" s="3">
        <f>Grünflächen!B2999</f>
        <v>0</v>
      </c>
      <c r="B2995" s="3">
        <f>Grünflächen!C2999</f>
        <v>0</v>
      </c>
      <c r="C2995" s="6">
        <f>_xlfn.NUMBERVALUE(Grünflächen!D2999)</f>
        <v>0</v>
      </c>
    </row>
    <row r="2996" spans="1:3" hidden="1" x14ac:dyDescent="0.25">
      <c r="A2996" s="3">
        <f>Grünflächen!B3000</f>
        <v>0</v>
      </c>
      <c r="B2996" s="3">
        <f>Grünflächen!C3000</f>
        <v>0</v>
      </c>
      <c r="C2996" s="6">
        <f>_xlfn.NUMBERVALUE(Grünflächen!D3000)</f>
        <v>0</v>
      </c>
    </row>
    <row r="2997" spans="1:3" hidden="1" x14ac:dyDescent="0.25">
      <c r="A2997" s="3">
        <f>Grünflächen!B3001</f>
        <v>0</v>
      </c>
      <c r="B2997" s="3">
        <f>Grünflächen!C3001</f>
        <v>0</v>
      </c>
      <c r="C2997" s="6">
        <f>_xlfn.NUMBERVALUE(Grünflächen!D3001)</f>
        <v>0</v>
      </c>
    </row>
    <row r="2998" spans="1:3" hidden="1" x14ac:dyDescent="0.25">
      <c r="A2998" s="3">
        <f>Grünflächen!B3002</f>
        <v>0</v>
      </c>
      <c r="B2998" s="3">
        <f>Grünflächen!C3002</f>
        <v>0</v>
      </c>
      <c r="C2998" s="6">
        <f>_xlfn.NUMBERVALUE(Grünflächen!D3002)</f>
        <v>0</v>
      </c>
    </row>
    <row r="2999" spans="1:3" hidden="1" x14ac:dyDescent="0.25">
      <c r="A2999" s="3">
        <f>Grünflächen!B3003</f>
        <v>0</v>
      </c>
      <c r="B2999" s="3">
        <f>Grünflächen!C3003</f>
        <v>0</v>
      </c>
      <c r="C2999" s="6">
        <f>_xlfn.NUMBERVALUE(Grünflächen!D3003)</f>
        <v>0</v>
      </c>
    </row>
    <row r="3000" spans="1:3" hidden="1" x14ac:dyDescent="0.25">
      <c r="A3000" s="3">
        <f>Grünflächen!B3004</f>
        <v>0</v>
      </c>
      <c r="B3000" s="3">
        <f>Grünflächen!C3004</f>
        <v>0</v>
      </c>
      <c r="C3000" s="6">
        <f>_xlfn.NUMBERVALUE(Grünflächen!D3004)</f>
        <v>0</v>
      </c>
    </row>
  </sheetData>
  <autoFilter ref="A1:C3000" xr:uid="{00000000-0009-0000-0000-000001000000}">
    <filterColumn colId="1">
      <filters>
        <filter val="S15-KIT WALDFLAECHEN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5"/>
  <sheetViews>
    <sheetView tabSelected="1" workbookViewId="0">
      <selection activeCell="B5" sqref="B5:B22"/>
    </sheetView>
  </sheetViews>
  <sheetFormatPr baseColWidth="10" defaultRowHeight="15" x14ac:dyDescent="0.25"/>
  <cols>
    <col min="1" max="1" width="53.85546875" customWidth="1"/>
    <col min="2" max="2" width="15" style="25" customWidth="1"/>
  </cols>
  <sheetData>
    <row r="1" spans="1:4" ht="21" x14ac:dyDescent="0.25">
      <c r="A1" s="35" t="s">
        <v>5</v>
      </c>
      <c r="B1" s="35"/>
    </row>
    <row r="3" spans="1:4" ht="18.75" x14ac:dyDescent="0.3">
      <c r="A3" s="30" t="s">
        <v>3</v>
      </c>
      <c r="B3" s="31" t="s">
        <v>6</v>
      </c>
    </row>
    <row r="5" spans="1:4" x14ac:dyDescent="0.25">
      <c r="A5" s="7" t="s">
        <v>7</v>
      </c>
      <c r="B5" s="32">
        <f>SUMIF(Auswertung!$B$6:$B$3000,A5,Auswertung!$C$6:$C$3000)</f>
        <v>0</v>
      </c>
      <c r="D5" s="28"/>
    </row>
    <row r="6" spans="1:4" x14ac:dyDescent="0.25">
      <c r="A6" s="21" t="s">
        <v>20</v>
      </c>
      <c r="B6" s="32">
        <f>SUMIF(Auswertung!$B$6:$B$3000,A6,Auswertung!$C$6:$C$3000)</f>
        <v>0</v>
      </c>
    </row>
    <row r="7" spans="1:4" x14ac:dyDescent="0.25">
      <c r="A7" s="15" t="s">
        <v>15</v>
      </c>
      <c r="B7" s="32">
        <f>SUMIF(Auswertung!$B$6:$B$3000,A7,Auswertung!$C$6:$C$3000)</f>
        <v>0</v>
      </c>
    </row>
    <row r="8" spans="1:4" x14ac:dyDescent="0.25">
      <c r="A8" s="20" t="s">
        <v>19</v>
      </c>
      <c r="B8" s="32">
        <f>SUMIF(Auswertung!$B$6:$B$3000,A8,Auswertung!$C$6:$C$3000)</f>
        <v>0</v>
      </c>
      <c r="D8" s="6"/>
    </row>
    <row r="9" spans="1:4" x14ac:dyDescent="0.25">
      <c r="A9" s="12" t="s">
        <v>23</v>
      </c>
      <c r="B9" s="32">
        <f>SUMIF(Auswertung!$B$6:$B$3000,A9,Auswertung!$C$6:$C$3000)</f>
        <v>0</v>
      </c>
    </row>
    <row r="10" spans="1:4" x14ac:dyDescent="0.25">
      <c r="A10" s="29" t="s">
        <v>12</v>
      </c>
      <c r="B10" s="32">
        <f>SUMIF(Auswertung!$B$6:$B$3000,A10,Auswertung!$C$6:$C$3000)</f>
        <v>0</v>
      </c>
    </row>
    <row r="11" spans="1:4" x14ac:dyDescent="0.25">
      <c r="A11" s="13" t="s">
        <v>13</v>
      </c>
      <c r="B11" s="32">
        <f>SUMIF(Auswertung!$B$6:$B$3000,A11,Auswertung!$C$6:$C$3000)</f>
        <v>0</v>
      </c>
    </row>
    <row r="12" spans="1:4" x14ac:dyDescent="0.25">
      <c r="A12" s="19" t="s">
        <v>18</v>
      </c>
      <c r="B12" s="32">
        <f>SUMIF(Auswertung!$B$6:$B$3000,A12,Auswertung!$C$6:$C$3000)</f>
        <v>0</v>
      </c>
    </row>
    <row r="13" spans="1:4" x14ac:dyDescent="0.25">
      <c r="A13" s="11" t="s">
        <v>11</v>
      </c>
      <c r="B13" s="32">
        <f>SUMIF(Auswertung!$B$6:$B$3000,A13,Auswertung!$C$6:$C$3000)</f>
        <v>0</v>
      </c>
    </row>
    <row r="14" spans="1:4" x14ac:dyDescent="0.25">
      <c r="A14" s="17" t="s">
        <v>16</v>
      </c>
      <c r="B14" s="32">
        <f>SUMIF(Auswertung!$B$6:$B$3000,A14,Auswertung!$C$6:$C$3000)</f>
        <v>0</v>
      </c>
    </row>
    <row r="15" spans="1:4" x14ac:dyDescent="0.25">
      <c r="A15" s="10" t="s">
        <v>10</v>
      </c>
      <c r="B15" s="32">
        <f>SUMIF(Auswertung!$B$6:$B$3000,A15,Auswertung!$C$6:$C$3000)</f>
        <v>0</v>
      </c>
    </row>
    <row r="16" spans="1:4" x14ac:dyDescent="0.25">
      <c r="A16" s="9" t="s">
        <v>9</v>
      </c>
      <c r="B16" s="32">
        <f>SUMIF(Auswertung!$B$6:$B$3000,A16,Auswertung!$C$6:$C$3000)</f>
        <v>0</v>
      </c>
    </row>
    <row r="17" spans="1:2" x14ac:dyDescent="0.25">
      <c r="A17" s="18" t="s">
        <v>17</v>
      </c>
      <c r="B17" s="32">
        <f>SUMIF(Auswertung!$B$6:$B$3000,A17,Auswertung!$C$6:$C$3000)</f>
        <v>0</v>
      </c>
    </row>
    <row r="18" spans="1:2" x14ac:dyDescent="0.25">
      <c r="A18" s="8" t="s">
        <v>8</v>
      </c>
      <c r="B18" s="32">
        <f>SUMIF(Auswertung!$B$6:$B$3000,A18,Auswertung!$C$6:$C$3000)</f>
        <v>0</v>
      </c>
    </row>
    <row r="19" spans="1:2" x14ac:dyDescent="0.25">
      <c r="A19" s="14" t="s">
        <v>14</v>
      </c>
      <c r="B19" s="32">
        <f>SUMIF(Auswertung!$B$6:$B$3000,A19,Auswertung!$C$6:$C$3000)</f>
        <v>0</v>
      </c>
    </row>
    <row r="20" spans="1:2" x14ac:dyDescent="0.25">
      <c r="A20" s="16" t="s">
        <v>22</v>
      </c>
      <c r="B20" s="32">
        <f>SUMIF(Auswertung!$B$6:$B$3000,A20,Auswertung!$C$6:$C$3000)</f>
        <v>0</v>
      </c>
    </row>
    <row r="21" spans="1:2" s="7" customFormat="1" x14ac:dyDescent="0.25">
      <c r="A21" s="21"/>
      <c r="B21" s="33"/>
    </row>
    <row r="22" spans="1:2" s="7" customFormat="1" ht="15.75" x14ac:dyDescent="0.25">
      <c r="A22" s="24" t="s">
        <v>21</v>
      </c>
      <c r="B22" s="34">
        <f>SUM(B5:B21)</f>
        <v>0</v>
      </c>
    </row>
    <row r="23" spans="1:2" s="7" customFormat="1" x14ac:dyDescent="0.25">
      <c r="A23" s="21"/>
      <c r="B23" s="25"/>
    </row>
    <row r="25" spans="1:2" x14ac:dyDescent="0.25">
      <c r="A25" s="22"/>
      <c r="B25" s="23"/>
    </row>
  </sheetData>
  <mergeCells count="1">
    <mergeCell ref="A1:B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&amp;LErstellt von DE Planen und Bauen&amp;RStand:  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Grünflächen</vt:lpstr>
      <vt:lpstr>Auswertung</vt:lpstr>
      <vt:lpstr>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Böck, Michael</dc:creator>
  <cp:lastModifiedBy>Eschbach, Wolfram (FM)</cp:lastModifiedBy>
  <cp:lastPrinted>2021-11-10T13:35:14Z</cp:lastPrinted>
  <dcterms:created xsi:type="dcterms:W3CDTF">2019-06-06T07:49:09Z</dcterms:created>
  <dcterms:modified xsi:type="dcterms:W3CDTF">2021-11-11T05:26:02Z</dcterms:modified>
</cp:coreProperties>
</file>